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SECOEM\Desktop\CUARTO TRIMESTRE\SECRETARÍA DE AGRICULTURA\35\"/>
    </mc:Choice>
  </mc:AlternateContent>
  <bookViews>
    <workbookView xWindow="0" yWindow="0" windowWidth="28800" windowHeight="12285"/>
  </bookViews>
  <sheets>
    <sheet name="Reporte de Formatos" sheetId="1" r:id="rId1"/>
  </sheets>
  <calcPr calcId="140001"/>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<sst xmlns="http://schemas.openxmlformats.org/spreadsheetml/2006/main" count="903" uniqueCount="287">
  <si>
    <t>53510</t>
  </si>
  <si>
    <t>TÍTULO</t>
  </si>
  <si>
    <t>NOMBRE CORTO</t>
  </si>
  <si>
    <t>DESCRIPCIÓN</t>
  </si>
  <si>
    <t>Inventario_Inventario de bienes muebles</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</si>
  <si>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</si>
  <si>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</si>
  <si>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</si>
  <si>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</si>
  <si>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</si>
  <si>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</si>
  <si>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</si>
  <si>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</si>
  <si>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</si>
  <si>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</si>
  <si>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</si>
  <si>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</si>
  <si>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515005</t>
  </si>
  <si>
    <t>515015</t>
  </si>
  <si>
    <t>515016</t>
  </si>
  <si>
    <t>515009</t>
  </si>
  <si>
    <t>515013</t>
  </si>
  <si>
    <t>515008</t>
  </si>
  <si>
    <t>515010</t>
  </si>
  <si>
    <t>515014</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</si>
  <si>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</si>
  <si>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</si>
  <si>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</si>
  <si>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</si>
  <si>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</si>
  <si>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</si>
  <si>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</si>
  <si>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</si>
  <si>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</si>
  <si>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</si>
  <si>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</si>
  <si>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</si>
  <si>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</si>
  <si>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Reloj Checador</t>
  </si>
  <si>
    <t>SADER</t>
  </si>
  <si>
    <t>Delegación Administrativa</t>
  </si>
  <si>
    <t>Sin nota aclaratoria</t>
  </si>
  <si>
    <t>Estaciones Meteorologicas</t>
  </si>
  <si>
    <t xml:space="preserve">Tripie </t>
  </si>
  <si>
    <t>Software</t>
  </si>
  <si>
    <t>Lona</t>
  </si>
  <si>
    <t>Estante</t>
  </si>
  <si>
    <t>Archivero</t>
  </si>
  <si>
    <t>Bascula</t>
  </si>
  <si>
    <t xml:space="preserve">Balanza Analítica </t>
  </si>
  <si>
    <t>Botiquin</t>
  </si>
  <si>
    <t>Butaca</t>
  </si>
  <si>
    <t>Cafetera</t>
  </si>
  <si>
    <t>Calculadora</t>
  </si>
  <si>
    <t>Cámara Fotográfica</t>
  </si>
  <si>
    <t>Cómoda</t>
  </si>
  <si>
    <t>Complementario de Equipo de Oficina</t>
  </si>
  <si>
    <t>101040 Y 102185</t>
  </si>
  <si>
    <t>Complementario de Equipo médico y de Laboratorio (Colorimetro y controlador de PH)</t>
  </si>
  <si>
    <t>Credenza</t>
  </si>
  <si>
    <t>Desbrozadora</t>
  </si>
  <si>
    <t>Espectometro</t>
  </si>
  <si>
    <t>Flamometro</t>
  </si>
  <si>
    <t>Frigobar</t>
  </si>
  <si>
    <t>Diablo</t>
  </si>
  <si>
    <t>Engargoladora</t>
  </si>
  <si>
    <t>Engrapadora</t>
  </si>
  <si>
    <t>Enmicadora</t>
  </si>
  <si>
    <t>Escritorio</t>
  </si>
  <si>
    <t>Extintor</t>
  </si>
  <si>
    <t>GPS</t>
  </si>
  <si>
    <t>Guillotina</t>
  </si>
  <si>
    <t>Lector de Codigos de Barras</t>
  </si>
  <si>
    <t>Librero</t>
  </si>
  <si>
    <t>Locker</t>
  </si>
  <si>
    <t>Maquina de Escribir</t>
  </si>
  <si>
    <t>Mesa</t>
  </si>
  <si>
    <t xml:space="preserve">Módulo </t>
  </si>
  <si>
    <t>Modulo 4 Cubiculos</t>
  </si>
  <si>
    <t>Pantalla Proyector</t>
  </si>
  <si>
    <t>Perchero</t>
  </si>
  <si>
    <t>Pintarron</t>
  </si>
  <si>
    <t>Portagarrafon</t>
  </si>
  <si>
    <t>Recibidor</t>
  </si>
  <si>
    <t>Refrigerador</t>
  </si>
  <si>
    <t>Tajalapiz</t>
  </si>
  <si>
    <t>Silla</t>
  </si>
  <si>
    <t>Sillón</t>
  </si>
  <si>
    <t>Sala</t>
  </si>
  <si>
    <t>Sin Número</t>
  </si>
  <si>
    <t>Televisor</t>
  </si>
  <si>
    <t>Trituradora</t>
  </si>
  <si>
    <t>Ventilador</t>
  </si>
  <si>
    <t>Computadoras All-In-One</t>
  </si>
  <si>
    <t>CPU</t>
  </si>
  <si>
    <t>Monitor</t>
  </si>
  <si>
    <t>Disco Duro</t>
  </si>
  <si>
    <t>Sin Número de Resguardo</t>
  </si>
  <si>
    <t>Computadora Portátil</t>
  </si>
  <si>
    <t>Tablet</t>
  </si>
  <si>
    <t>Servidor</t>
  </si>
  <si>
    <t>Plotter</t>
  </si>
  <si>
    <t>Proyector</t>
  </si>
  <si>
    <t>Scanner</t>
  </si>
  <si>
    <t>Impresoras</t>
  </si>
  <si>
    <t>Multifuncional</t>
  </si>
  <si>
    <t>No Break y Regulador</t>
  </si>
  <si>
    <t>Gabinete Rack de Servidor</t>
  </si>
  <si>
    <t>Aeronave no tripulado</t>
  </si>
  <si>
    <t>Aire acondicionado</t>
  </si>
  <si>
    <t>Motosierra de gasolina</t>
  </si>
  <si>
    <t>Maquina dosificadora</t>
  </si>
  <si>
    <t>Bomba de agua</t>
  </si>
  <si>
    <t>Cuarto de secado</t>
  </si>
  <si>
    <t>Alarma sísmica</t>
  </si>
  <si>
    <t xml:space="preserve">Gato hidráulico </t>
  </si>
  <si>
    <t>Barra remolque ajustable</t>
  </si>
  <si>
    <t>Sistema de videoconferencia</t>
  </si>
  <si>
    <t xml:space="preserve">Sistema de audio </t>
  </si>
  <si>
    <t xml:space="preserve">Switch </t>
  </si>
  <si>
    <t>Cámara de videovigilancia</t>
  </si>
  <si>
    <t>Firewall</t>
  </si>
  <si>
    <t>Bascula Camionera</t>
  </si>
  <si>
    <t>Jeep Compass limited 2020</t>
  </si>
  <si>
    <t>3C4NJCCB9LT211724</t>
  </si>
  <si>
    <t xml:space="preserve">Secretaría de Agricultura y Desarrollo Rural </t>
  </si>
  <si>
    <t xml:space="preserve">Delegación Administrativa </t>
  </si>
  <si>
    <t>Monto unitario del vehiculo:  no se cuenta con la información  en virtud de que dicho vehiculo fue dado de alta ante la Dirección de Patrimonio con el oficio de comodato con el Comité Estatal de Sanidad Vegetal</t>
  </si>
  <si>
    <t>Chevrolet Aveo 2015</t>
  </si>
  <si>
    <t>3G1TA5AF5FL104126</t>
  </si>
  <si>
    <t>Nissan Versa Drive MT</t>
  </si>
  <si>
    <t>3N1CN7AD5KK409313</t>
  </si>
  <si>
    <t>Nissan Sentra 2023</t>
  </si>
  <si>
    <t>3N1AB8AE6PY201895</t>
  </si>
  <si>
    <t>Toyota Doble Cabina Pick up 2017</t>
  </si>
  <si>
    <t>MR0EX8DD8H0252430</t>
  </si>
  <si>
    <t>Toyota Doble Cabina Pick up 2009</t>
  </si>
  <si>
    <t>8AJEX32G194017603</t>
  </si>
  <si>
    <t>Ford Courier 4x2 Pick up 2007</t>
  </si>
  <si>
    <t>9BFBT32N977998604</t>
  </si>
  <si>
    <t>Nissan Pick up 2005</t>
  </si>
  <si>
    <t>3N6DD12S25K014201</t>
  </si>
  <si>
    <t xml:space="preserve">Robado </t>
  </si>
  <si>
    <t>9BFBT32N377998632</t>
  </si>
  <si>
    <t>9BFBT32N877997055</t>
  </si>
  <si>
    <t>Toyota Hilux Pick up 2009</t>
  </si>
  <si>
    <t>8AJEX32G994018238</t>
  </si>
  <si>
    <t>Nissan Doble Cabina Tipica 2011</t>
  </si>
  <si>
    <t>3N6DD23T1BK011380</t>
  </si>
  <si>
    <t>9BFBT32N177998564</t>
  </si>
  <si>
    <t>8AJEX32G594017149</t>
  </si>
  <si>
    <t>9BFBT32N077998569</t>
  </si>
  <si>
    <t>9BFBT32N377998985</t>
  </si>
  <si>
    <t>8AJEX32GX94018927</t>
  </si>
  <si>
    <t>Mitsubishi Doble Cabina Pick up 2018</t>
  </si>
  <si>
    <t>MMBML45G1JH013634</t>
  </si>
  <si>
    <t>9BFBT32N777998553</t>
  </si>
  <si>
    <t>9BFBT32N677998611</t>
  </si>
  <si>
    <t>9BFBT32N477998462</t>
  </si>
  <si>
    <t>8AJEX32G494018681</t>
  </si>
  <si>
    <t>8AJEX32G094018984</t>
  </si>
  <si>
    <t>Nissan NP 300 Doble Cabina 2011</t>
  </si>
  <si>
    <t>3N6DD23T6BK017675</t>
  </si>
  <si>
    <t>Chevrolet Trax Paqu "B" LT 2015</t>
  </si>
  <si>
    <t>3GNCJ7CE4FL163005</t>
  </si>
  <si>
    <t>Toyota Hilux Pick up 2017</t>
  </si>
  <si>
    <t>MR0EX8DDXH0250016</t>
  </si>
  <si>
    <t xml:space="preserve">No se cuenta con número de inventario y monto unitario de esta unidad en virtud de que esta Delegacion Administrativa no cuenta con el oficio de Comodato con el  Comité Estatal para el Fomento y  Protección Pecuaria de Michoacán, dado  lo anterior no puede ser dado de alta ante la Dirección de Patrimonio                                    </t>
  </si>
  <si>
    <t>Toyota Hilux Pick up 2018</t>
  </si>
  <si>
    <t>MR0EX8DD7J0256765</t>
  </si>
  <si>
    <t>3G1TA5AF4FL123332</t>
  </si>
  <si>
    <t>Toyota Hilux -7 2017</t>
  </si>
  <si>
    <t>MR0EX8DD3H0248334</t>
  </si>
  <si>
    <t xml:space="preserve">Dodge Ram 2500 Doble Cabina </t>
  </si>
  <si>
    <t>3C6SRBDT1DG510364</t>
  </si>
  <si>
    <t xml:space="preserve">Nissan NP300 Doble Cabina </t>
  </si>
  <si>
    <t>3N6DD23TXBK012382</t>
  </si>
  <si>
    <t>8AJEX32G094017768</t>
  </si>
  <si>
    <t xml:space="preserve">Se encuentra en el Corralón Municipal Zinapecuaro </t>
  </si>
  <si>
    <t>Dodge Ram Pick up 2013</t>
  </si>
  <si>
    <t>3C6YRAAKXDG274023</t>
  </si>
  <si>
    <t>Chevrolet Aveo 2017</t>
  </si>
  <si>
    <t>3G1TA5CF3HL222126</t>
  </si>
  <si>
    <t>Freightliner Tractor Camion 2011</t>
  </si>
  <si>
    <t>3AKJA6BG2BDAX8798</t>
  </si>
  <si>
    <t>Camion De Volteo International 2011</t>
  </si>
  <si>
    <t>3HAMMAAR0BL424739</t>
  </si>
  <si>
    <t>Camion De Volteo Volteo 2011</t>
  </si>
  <si>
    <t>3HAMMAAR9BL424738</t>
  </si>
  <si>
    <t>Semirremolque tipo cama baja marca tyrsa 2011</t>
  </si>
  <si>
    <t>3T9S1W3E8B1018094</t>
  </si>
  <si>
    <t>International volteo 2011</t>
  </si>
  <si>
    <t>3HAMMAR7BL424737</t>
  </si>
  <si>
    <t>Torton Dina 1995</t>
  </si>
  <si>
    <t>530GM2U0877050</t>
  </si>
  <si>
    <t>Jeep Cherokee 2017</t>
  </si>
  <si>
    <t>1C4PJLDB3HW510327</t>
  </si>
  <si>
    <t>Toyota Hilux -7 Pick up  2009</t>
  </si>
  <si>
    <t>8AJEX32G894017050</t>
  </si>
  <si>
    <t>Nissan Versa Drive MT 2019</t>
  </si>
  <si>
    <t xml:space="preserve"> 3N1CN7AD3KK399784</t>
  </si>
  <si>
    <t>Toyota Hilux-7 Pick Up</t>
  </si>
  <si>
    <t>8AJEX32G094018127</t>
  </si>
  <si>
    <t>3N6AD33A9HK811862</t>
  </si>
  <si>
    <t>3C6YRAAKXDG275415</t>
  </si>
  <si>
    <t>3C6YRAAK3DG274039</t>
  </si>
  <si>
    <t>3C6YRAAKODG274029</t>
  </si>
  <si>
    <t>3C6YRAAK8DG275493</t>
  </si>
  <si>
    <t>3C6YRAAK4DG275412</t>
  </si>
  <si>
    <t>Toyota Hilux-7 Pick Up 2009</t>
  </si>
  <si>
    <t>8AJEX32G594018463</t>
  </si>
  <si>
    <t>3C6YRAAKXDG275494</t>
  </si>
  <si>
    <t>8AJEX32G894018540</t>
  </si>
  <si>
    <t>3C6YRAAK1DG275495</t>
  </si>
  <si>
    <t>3C6YRAAK1DG274024</t>
  </si>
  <si>
    <t>Dodge Ram 700</t>
  </si>
  <si>
    <t>9BD281H51MYV79934</t>
  </si>
  <si>
    <t>3C6YRAAK2DG274016</t>
  </si>
  <si>
    <t>8AJEX32G394016744</t>
  </si>
  <si>
    <t>3C6YRAAKXDG275429</t>
  </si>
  <si>
    <t>9BFBT32N677998513</t>
  </si>
  <si>
    <t>9BFBT32N077998586</t>
  </si>
  <si>
    <t>9BFBT32N787864790</t>
  </si>
  <si>
    <t>Nissan Sentra Custom 2.0 T/M</t>
  </si>
  <si>
    <t>3N1AB6AD8BL617352</t>
  </si>
  <si>
    <t>Toyota Hilux -7 Pick up 2009</t>
  </si>
  <si>
    <t>8AJEX32G694016902</t>
  </si>
  <si>
    <t>Nissan Sentra 2011</t>
  </si>
  <si>
    <t>3N1AB6AD1BL602594</t>
  </si>
  <si>
    <t>8AJEX32G894016710</t>
  </si>
  <si>
    <t>Nissan NP300 Pick Up Doble Cabina 2011</t>
  </si>
  <si>
    <t>3N6DD23T4BK016489</t>
  </si>
  <si>
    <t>3G1TA5CF3HL239802</t>
  </si>
  <si>
    <t>Dodge Ram 700 Pick up 2021</t>
  </si>
  <si>
    <t>9BD281H51MYV79979</t>
  </si>
  <si>
    <t>Nissan NP300 Pick up 2011</t>
  </si>
  <si>
    <t>3N6DD21T2BK020477</t>
  </si>
  <si>
    <t>8AJEX32G394018316</t>
  </si>
  <si>
    <t>3C6YRAAK0DG274046</t>
  </si>
  <si>
    <t>3C6YRAAK3DG274042</t>
  </si>
  <si>
    <t>Chevrolet Tornado Pick up 2005</t>
  </si>
  <si>
    <t>93CXM80R95C128670</t>
  </si>
  <si>
    <t xml:space="preserve">Se encuentra en el Corralón Ayuntamiento </t>
  </si>
  <si>
    <t>Volkswagen Sedan</t>
  </si>
  <si>
    <t>3VWS1A1B51M909570</t>
  </si>
  <si>
    <t>Nissan Pick up 20111</t>
  </si>
  <si>
    <t>3N6DD21T3BK020472</t>
  </si>
  <si>
    <t xml:space="preserve">Vehículo Robado </t>
  </si>
  <si>
    <t>Ford Ranger Crew 2010</t>
  </si>
  <si>
    <t>8AFER5AD4A6321346</t>
  </si>
  <si>
    <t>3N6DD23T6BK011746</t>
  </si>
  <si>
    <t>Nissan Pick up 2011</t>
  </si>
  <si>
    <t>3N6DD21T6BK019946</t>
  </si>
  <si>
    <t>8AFER5AD2A6315691</t>
  </si>
  <si>
    <t>8AFER5ADXA6300551</t>
  </si>
  <si>
    <t>Nissan NP Doble Cabina 2011</t>
  </si>
  <si>
    <t>3N6DD23T5BK019966</t>
  </si>
  <si>
    <t>Dodge Ram 2500 Doble Cabina 2013</t>
  </si>
  <si>
    <t>3C6SRBDT9DG510337</t>
  </si>
  <si>
    <t>Nissan Sentra 2001</t>
  </si>
  <si>
    <t>3N1CB51S51LO14181</t>
  </si>
  <si>
    <t>Dodge Attitude SE MT 2024</t>
  </si>
  <si>
    <t>ML3ABT6JXRH001139</t>
  </si>
  <si>
    <t>ML3ABT6JXRH001111</t>
  </si>
  <si>
    <t>ML3ABT6JXRH001030</t>
  </si>
  <si>
    <t>ML3ABT6JXRH001142</t>
  </si>
  <si>
    <t>ML3ABT6J7RH000952</t>
  </si>
  <si>
    <t>ML3ABT6JXRH001058</t>
  </si>
  <si>
    <t>ML3ABT6JXRH001075</t>
  </si>
  <si>
    <t>ML3ABT6JXRH001061</t>
  </si>
  <si>
    <t>ML3ABT6J7RH000997</t>
  </si>
  <si>
    <t>ML3ABT6J7RH001048</t>
  </si>
  <si>
    <t>ML3ABT6J7RH001079</t>
  </si>
  <si>
    <t>ML3ABT6J7RH001003</t>
  </si>
  <si>
    <t>Fiat Pulse Drive 2023</t>
  </si>
  <si>
    <t>9BD363CA9PYZ95034</t>
  </si>
  <si>
    <t>9BD363CA0PYS06379</t>
  </si>
  <si>
    <t>9BD363CA4PYS06465</t>
  </si>
  <si>
    <t>9BD363CA9PYS11130</t>
  </si>
  <si>
    <t>9BD363CA0PYZ94421</t>
  </si>
  <si>
    <t>9BD363CA5PYS10802</t>
  </si>
  <si>
    <t>9BD363CA8PYS11121</t>
  </si>
  <si>
    <t>9BD363CAXPYZ94880</t>
  </si>
  <si>
    <t>9BD363CA3PYS07042</t>
  </si>
  <si>
    <t>ML3ABT6JXRH001027</t>
  </si>
  <si>
    <t>ML3ABT6J7RH001020</t>
  </si>
  <si>
    <t>ML3ABT6J7RH001051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</si>
</sst>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14">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Calibri"/>
      <family val="2"/>
      <scheme val="minor"/>
    </font>
    <font>
      <sz val="11"/>
      <name val="Calibri"/>
      <family val="2"/>
      <scheme val="minor"/>
    </font>
    <font>
      <sz val="10"/>
      <color indexed="8"/>
      <name val="Calibri "/>
    </font>
    <font>
      <sz val="10"/>
      <color indexed="8"/>
      <name val="Calibri"/>
      <family val="2"/>
      <scheme val="minor"/>
    </font>
    <font>
      <u/>
      <sz val="11"/>
      <color theme="10"/>
      <name val="Calibri"/>
      <family val="2"/>
      <scheme val="minor"/>
    </font>
    <font>
      <u/>
      <sz val="11"/>
      <color theme="11"/>
      <name val="Calibri"/>
      <family val="2"/>
      <scheme val="minor"/>
    </font>
    <font>
      <sz val="10"/>
      <name val="Arial"/>
      <family val="2"/>
    </font>
    <font>
      <sz val="10"/>
      <color theme="1"/>
      <name val="Arial"/>
      <family val="2"/>
    </font>
    <font>
      <sz val="10"/>
      <color rgb="FF000000"/>
      <name val="Arial"/>
      <family val="2"/>
    </font>
    <font>
      <sz val="8"/>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s>
  <cellStyleXfs count="8">
    <xf numFmtId="0" fontId="0" fillId="0" borderId="0"/>
    <xf numFmtId="44" fontId="3"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71">
    <xf numFmtId="0" fontId="0" fillId="0" borderId="0" xfId="0"/>
    <xf numFmtId="0" fontId="2" fillId="4" borderId="1" xfId="0" applyFont="1" applyFill="1" applyBorder="1" applyAlignment="1">
      <alignment horizontal="center" wrapText="1"/>
    </xf>
    <xf numFmtId="0" fontId="4" fillId="0" borderId="2" xfId="0" applyFont="1" applyBorder="1" applyAlignment="1">
      <alignment horizont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wrapText="1"/>
    </xf>
    <xf numFmtId="0" fontId="4" fillId="0" borderId="1" xfId="0" applyFont="1" applyBorder="1" applyAlignment="1">
      <alignment horizontal="center" vertical="center"/>
    </xf>
    <xf numFmtId="0" fontId="0" fillId="3" borderId="1" xfId="0" applyFill="1" applyBorder="1" applyAlignment="1">
      <alignment horizontal="center" vertical="center"/>
    </xf>
    <xf numFmtId="0" fontId="5" fillId="3" borderId="1" xfId="0" applyFont="1" applyFill="1" applyBorder="1" applyAlignment="1">
      <alignment horizontal="center" vertical="center"/>
    </xf>
    <xf numFmtId="0" fontId="4" fillId="3" borderId="1" xfId="0" applyFont="1" applyFill="1" applyBorder="1" applyAlignment="1">
      <alignment horizontal="center" wrapText="1"/>
    </xf>
    <xf numFmtId="0" fontId="4" fillId="3" borderId="1" xfId="0" applyFont="1" applyFill="1" applyBorder="1" applyAlignment="1">
      <alignment horizontal="center" vertical="center" wrapText="1"/>
    </xf>
    <xf numFmtId="0" fontId="4" fillId="0" borderId="1" xfId="0" applyFont="1" applyBorder="1" applyAlignment="1">
      <alignment horizontal="center"/>
    </xf>
    <xf numFmtId="0" fontId="5" fillId="3" borderId="1" xfId="0" applyFont="1" applyFill="1" applyBorder="1" applyAlignment="1">
      <alignment horizontal="center"/>
    </xf>
    <xf numFmtId="0" fontId="0" fillId="0" borderId="1" xfId="0" applyBorder="1" applyAlignment="1">
      <alignment horizontal="center" vertical="center" wrapText="1"/>
    </xf>
    <xf numFmtId="0" fontId="0" fillId="0" borderId="1" xfId="1" applyNumberFormat="1" applyFont="1" applyBorder="1" applyAlignment="1">
      <alignment horizontal="center" vertical="center"/>
    </xf>
    <xf numFmtId="0" fontId="0" fillId="0" borderId="1" xfId="1" applyNumberFormat="1" applyFont="1" applyBorder="1" applyAlignment="1">
      <alignment horizontal="center"/>
    </xf>
    <xf numFmtId="0" fontId="2" fillId="5" borderId="2" xfId="0" applyFont="1" applyFill="1" applyBorder="1" applyAlignment="1">
      <alignment horizontal="center" wrapText="1"/>
    </xf>
    <xf numFmtId="0" fontId="6" fillId="4" borderId="1" xfId="0" applyFont="1" applyFill="1" applyBorder="1" applyAlignment="1">
      <alignment horizontal="center" wrapText="1"/>
    </xf>
    <xf numFmtId="0" fontId="7" fillId="5" borderId="2" xfId="0" applyFont="1" applyFill="1" applyBorder="1" applyAlignment="1">
      <alignment horizontal="center" wrapText="1"/>
    </xf>
    <xf numFmtId="0" fontId="4" fillId="5" borderId="1" xfId="0" applyFont="1" applyFill="1" applyBorder="1" applyAlignment="1">
      <alignment horizontal="center" vertical="center" wrapText="1"/>
    </xf>
    <xf numFmtId="0" fontId="4" fillId="5" borderId="1" xfId="0" applyFont="1" applyFill="1" applyBorder="1" applyAlignment="1">
      <alignment horizontal="center" wrapText="1"/>
    </xf>
    <xf numFmtId="0" fontId="0" fillId="5" borderId="1" xfId="1" applyNumberFormat="1" applyFont="1" applyFill="1" applyBorder="1" applyAlignment="1">
      <alignment horizontal="center" vertical="center"/>
    </xf>
    <xf numFmtId="0" fontId="4" fillId="5" borderId="1" xfId="0" applyFont="1" applyFill="1" applyBorder="1" applyAlignment="1">
      <alignment horizontal="center" vertical="center"/>
    </xf>
    <xf numFmtId="0" fontId="5" fillId="6" borderId="1" xfId="0" applyFont="1" applyFill="1" applyBorder="1" applyAlignment="1">
      <alignment horizontal="center" vertical="center"/>
    </xf>
    <xf numFmtId="0" fontId="4" fillId="6" borderId="1" xfId="0" applyFont="1" applyFill="1" applyBorder="1" applyAlignment="1">
      <alignment horizontal="center" wrapText="1"/>
    </xf>
    <xf numFmtId="0" fontId="4" fillId="5" borderId="1" xfId="0" applyFont="1" applyFill="1" applyBorder="1" applyAlignment="1">
      <alignment horizontal="center"/>
    </xf>
    <xf numFmtId="0" fontId="0" fillId="5" borderId="1" xfId="1" applyNumberFormat="1" applyFont="1" applyFill="1" applyBorder="1" applyAlignment="1">
      <alignment horizontal="center"/>
    </xf>
    <xf numFmtId="0" fontId="4" fillId="0" borderId="1" xfId="0" applyFont="1" applyFill="1" applyBorder="1" applyAlignment="1">
      <alignment horizont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64" fontId="4" fillId="3" borderId="1" xfId="0" applyNumberFormat="1" applyFont="1" applyFill="1" applyBorder="1" applyAlignment="1">
      <alignment horizontal="center" wrapText="1"/>
    </xf>
    <xf numFmtId="0" fontId="10" fillId="0" borderId="2" xfId="0" applyFont="1" applyBorder="1" applyAlignment="1">
      <alignment horizontal="center" vertical="center" wrapText="1"/>
    </xf>
    <xf numFmtId="164" fontId="10" fillId="0" borderId="1" xfId="0" applyNumberFormat="1" applyFont="1" applyBorder="1" applyAlignment="1">
      <alignment horizontal="center" vertical="center" wrapText="1"/>
    </xf>
    <xf numFmtId="164" fontId="11"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0" fillId="0" borderId="1" xfId="0" applyFont="1" applyBorder="1" applyAlignment="1">
      <alignment horizontal="center" vertical="center"/>
    </xf>
    <xf numFmtId="0" fontId="11" fillId="0" borderId="1" xfId="0" applyFont="1" applyBorder="1" applyAlignment="1">
      <alignment horizontal="center" wrapText="1"/>
    </xf>
    <xf numFmtId="0" fontId="12" fillId="5" borderId="1" xfId="0" applyFont="1" applyFill="1" applyBorder="1" applyAlignment="1">
      <alignment horizontal="center" vertical="center" wrapText="1"/>
    </xf>
    <xf numFmtId="0" fontId="11" fillId="0" borderId="1" xfId="0" applyFont="1" applyBorder="1" applyAlignment="1">
      <alignment horizontal="center"/>
    </xf>
    <xf numFmtId="0" fontId="11" fillId="5" borderId="1" xfId="0" applyFont="1" applyFill="1" applyBorder="1" applyAlignment="1">
      <alignment horizontal="center"/>
    </xf>
    <xf numFmtId="0" fontId="10" fillId="5" borderId="1" xfId="0" applyFont="1" applyFill="1" applyBorder="1" applyAlignment="1">
      <alignment horizontal="center" vertical="center" wrapText="1"/>
    </xf>
    <xf numFmtId="0" fontId="10" fillId="5" borderId="1" xfId="0" applyFont="1" applyFill="1" applyBorder="1" applyAlignment="1">
      <alignment horizontal="center" vertical="top" wrapText="1"/>
    </xf>
    <xf numFmtId="0" fontId="11" fillId="5" borderId="1" xfId="0" applyFont="1" applyFill="1" applyBorder="1" applyAlignment="1">
      <alignment horizontal="center" vertical="center" wrapText="1"/>
    </xf>
    <xf numFmtId="0" fontId="11" fillId="5" borderId="1" xfId="0" applyFont="1" applyFill="1" applyBorder="1" applyAlignment="1">
      <alignment horizontal="center" vertical="center"/>
    </xf>
    <xf numFmtId="0" fontId="2" fillId="0" borderId="1" xfId="0" applyFont="1" applyBorder="1" applyAlignment="1">
      <alignment horizontal="center" vertical="center"/>
    </xf>
    <xf numFmtId="0" fontId="0" fillId="0" borderId="0" xfId="0" applyAlignment="1">
      <alignment horizontal="center" vertical="center"/>
    </xf>
    <xf numFmtId="0" fontId="13" fillId="5"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0" fillId="0" borderId="0" xfId="0" applyNumberFormat="1"/>
    <xf numFmtId="0" fontId="2" fillId="4" borderId="1" xfId="0" applyNumberFormat="1" applyFont="1" applyFill="1" applyBorder="1" applyAlignment="1">
      <alignment horizontal="center" wrapText="1"/>
    </xf>
    <xf numFmtId="0" fontId="7" fillId="5" borderId="3" xfId="0" applyNumberFormat="1" applyFont="1" applyFill="1" applyBorder="1" applyAlignment="1">
      <alignment horizontal="center" wrapText="1"/>
    </xf>
    <xf numFmtId="0" fontId="0" fillId="6" borderId="3" xfId="0" applyNumberFormat="1" applyFill="1" applyBorder="1" applyAlignment="1">
      <alignment horizontal="center" vertical="center" wrapText="1"/>
    </xf>
    <xf numFmtId="0" fontId="0" fillId="5" borderId="1" xfId="0" applyNumberFormat="1" applyFill="1" applyBorder="1" applyAlignment="1">
      <alignment horizontal="center" vertical="center"/>
    </xf>
    <xf numFmtId="0" fontId="0" fillId="3" borderId="1" xfId="0" applyNumberFormat="1" applyFill="1" applyBorder="1" applyAlignment="1">
      <alignment horizontal="center"/>
    </xf>
    <xf numFmtId="0" fontId="11" fillId="5" borderId="3" xfId="0" applyNumberFormat="1" applyFont="1" applyFill="1" applyBorder="1" applyAlignment="1">
      <alignment horizontal="center" vertical="center" wrapText="1"/>
    </xf>
    <xf numFmtId="0" fontId="11" fillId="0" borderId="3" xfId="0" applyNumberFormat="1" applyFont="1" applyBorder="1" applyAlignment="1">
      <alignment vertical="center" wrapText="1"/>
    </xf>
    <xf numFmtId="0" fontId="11" fillId="0" borderId="1" xfId="0" applyNumberFormat="1" applyFont="1" applyBorder="1" applyAlignment="1">
      <alignment vertical="center"/>
    </xf>
    <xf numFmtId="0" fontId="11" fillId="5" borderId="1" xfId="0" applyNumberFormat="1" applyFont="1" applyFill="1" applyBorder="1" applyAlignment="1">
      <alignment vertical="center"/>
    </xf>
    <xf numFmtId="0" fontId="11" fillId="0" borderId="1" xfId="1" applyNumberFormat="1" applyFont="1" applyBorder="1" applyAlignment="1">
      <alignment vertical="center"/>
    </xf>
    <xf numFmtId="0" fontId="11" fillId="5" borderId="1" xfId="1" applyNumberFormat="1" applyFont="1" applyFill="1" applyBorder="1" applyAlignment="1">
      <alignment vertical="center"/>
    </xf>
    <xf numFmtId="0" fontId="11" fillId="3" borderId="1" xfId="1" applyNumberFormat="1" applyFont="1" applyFill="1" applyBorder="1" applyAlignment="1">
      <alignment vertical="center"/>
    </xf>
    <xf numFmtId="0" fontId="11" fillId="0" borderId="1" xfId="1" applyNumberFormat="1" applyFont="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8">
    <cellStyle name="Hipervínculo" xfId="2" builtinId="8" hidden="1"/>
    <cellStyle name="Hipervínculo" xfId="4" builtinId="8" hidden="1"/>
    <cellStyle name="Hipervínculo" xfId="6" builtinId="8" hidden="1"/>
    <cellStyle name="Hipervínculo visitado" xfId="3" builtinId="9" hidden="1"/>
    <cellStyle name="Hipervínculo visitado" xfId="5" builtinId="9" hidden="1"/>
    <cellStyle name="Hipervínculo visitado" xfId="7" builtinId="9" hidden="1"/>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4"/>
  <sheetViews>
    <sheetView tabSelected="1" topLeftCell="A27" workbookViewId="0">
      <selection activeCell="A32" sqref="A32"/>
    </sheetView>
  </sheetViews>
  <sheetFormatPr baseColWidth="10" defaultColWidth="9.140625" defaultRowHeight="15"/>
  <cols>
    <col min="1" max="1" width="8" bestFit="1" customWidth="1"/>
    <col min="2" max="3" width="20.140625" customWidth="1"/>
    <col min="4" max="4" width="25" customWidth="1"/>
    <col min="5" max="5" width="19" customWidth="1"/>
    <col min="6" max="6" width="21.42578125" customWidth="1"/>
    <col min="7" max="7" width="16" customWidth="1"/>
    <col min="8" max="8" width="20.28515625" style="54" bestFit="1" customWidth="1"/>
    <col min="9" max="9" width="51" customWidth="1"/>
    <col min="10" max="10" width="17.42578125" bestFit="1" customWidth="1"/>
    <col min="11" max="11" width="20" bestFit="1" customWidth="1"/>
    <col min="12" max="12" width="20.28515625" customWidth="1"/>
  </cols>
  <sheetData>
    <row r="1" spans="1:12" hidden="1">
      <c r="A1" t="s">
        <v>0</v>
      </c>
    </row>
    <row r="2" spans="1:12">
      <c r="A2" s="68" t="s">
        <v>1</v>
      </c>
      <c r="B2" s="69"/>
      <c r="C2" s="69"/>
      <c r="D2" s="68" t="s">
        <v>2</v>
      </c>
      <c r="E2" s="69"/>
      <c r="F2" s="69"/>
      <c r="G2" s="68" t="s">
        <v>3</v>
      </c>
      <c r="H2" s="69"/>
      <c r="I2" s="69"/>
    </row>
    <row r="3" spans="1:12">
      <c r="A3" s="70" t="s">
        <v>4</v>
      </c>
      <c r="B3" s="69"/>
      <c r="C3" s="69"/>
      <c r="D3" s="70" t="s">
        <v>5</v>
      </c>
      <c r="E3" s="69"/>
      <c r="F3" s="69"/>
      <c r="G3" s="70" t="s">
        <v>6</v>
      </c>
      <c r="H3" s="69"/>
      <c r="I3" s="69"/>
    </row>
    <row r="4" spans="1:12" hidden="1">
      <c r="A4" t="s">
        <v>7</v>
      </c>
      <c r="B4" t="s">
        <v>8</v>
      </c>
      <c r="C4" t="s">
        <v>8</v>
      </c>
      <c r="D4" t="s">
        <v>2</v>
      </c>
      <c r="E4" t="s">
        <v>7</v>
      </c>
      <c r="F4" t="s">
        <v>7</v>
      </c>
      <c r="G4" t="s">
        <v>7</v>
      </c>
      <c r="H4" s="54" t="s">
        <v>10</v>
      </c>
      <c r="I4" t="s">
        <v>9</v>
      </c>
      <c r="J4" t="s">
        <v>8</v>
      </c>
      <c r="K4" t="s">
        <v>11</v>
      </c>
      <c r="L4" t="s">
        <v>12</v>
      </c>
    </row>
    <row r="5" spans="1:12" hidden="1">
      <c r="A5" t="s">
        <v>13</v>
      </c>
      <c r="B5" t="s">
        <v>14</v>
      </c>
      <c r="C5" t="s">
        <v>15</v>
      </c>
      <c r="D5" t="s">
        <v>16</v>
      </c>
      <c r="E5" t="s">
        <v>17</v>
      </c>
      <c r="F5" t="s">
        <v>18</v>
      </c>
      <c r="G5" t="s">
        <v>19</v>
      </c>
      <c r="H5" s="54" t="s">
        <v>20</v>
      </c>
      <c r="I5" t="s">
        <v>21</v>
      </c>
      <c r="J5" t="s">
        <v>22</v>
      </c>
      <c r="K5" t="s">
        <v>23</v>
      </c>
      <c r="L5" t="s">
        <v>24</v>
      </c>
    </row>
    <row r="6" spans="1:12">
      <c r="A6" s="68" t="s">
        <v>25</v>
      </c>
      <c r="B6" s="69"/>
      <c r="C6" s="69"/>
      <c r="D6" s="69"/>
      <c r="E6" s="69"/>
      <c r="F6" s="69"/>
      <c r="G6" s="69"/>
      <c r="H6" s="69"/>
      <c r="I6" s="69"/>
      <c r="J6" s="69"/>
      <c r="K6" s="69"/>
      <c r="L6" s="69"/>
    </row>
    <row r="7" spans="1:12" ht="39">
      <c r="A7" s="1" t="s">
        <v>26</v>
      </c>
      <c r="B7" s="1" t="s">
        <v>27</v>
      </c>
      <c r="C7" s="1" t="s">
        <v>28</v>
      </c>
      <c r="D7" s="1" t="s">
        <v>29</v>
      </c>
      <c r="E7" s="19" t="s">
        <v>30</v>
      </c>
      <c r="F7" s="1" t="s">
        <v>31</v>
      </c>
      <c r="G7" s="1" t="s">
        <v>32</v>
      </c>
      <c r="H7" s="55" t="s">
        <v>33</v>
      </c>
      <c r="I7" s="1" t="s">
        <v>34</v>
      </c>
      <c r="J7" s="1" t="s">
        <v>35</v>
      </c>
      <c r="K7" s="1" t="s">
        <v>36</v>
      </c>
      <c r="L7" s="1" t="s">
        <v>37</v>
      </c>
    </row>
    <row r="8" spans="1:12">
      <c r="A8" s="2">
        <v>2023</v>
      </c>
      <c r="B8" s="33">
        <v>45108</v>
      </c>
      <c r="C8" s="33">
        <v>45291</v>
      </c>
      <c r="D8" s="20" t="s">
        <v>109</v>
      </c>
      <c r="E8" s="20">
        <v>5640100</v>
      </c>
      <c r="F8" s="4" t="s">
        <v>39</v>
      </c>
      <c r="G8" s="18">
        <v>2</v>
      </c>
      <c r="H8" s="56">
        <v>5046100</v>
      </c>
      <c r="I8" s="6" t="s">
        <v>40</v>
      </c>
      <c r="J8" s="33">
        <v>45294</v>
      </c>
      <c r="K8" s="33">
        <v>45291</v>
      </c>
      <c r="L8" s="6" t="s">
        <v>41</v>
      </c>
    </row>
    <row r="9" spans="1:12">
      <c r="A9" s="2">
        <v>2023</v>
      </c>
      <c r="B9" s="33">
        <v>45108</v>
      </c>
      <c r="C9" s="33">
        <v>45291</v>
      </c>
      <c r="D9" s="20" t="s">
        <v>114</v>
      </c>
      <c r="E9" s="20">
        <v>565010</v>
      </c>
      <c r="F9" s="4" t="s">
        <v>39</v>
      </c>
      <c r="G9" s="18">
        <v>2</v>
      </c>
      <c r="H9" s="56">
        <v>16820</v>
      </c>
      <c r="I9" s="6" t="s">
        <v>40</v>
      </c>
      <c r="J9" s="33">
        <v>45294</v>
      </c>
      <c r="K9" s="33">
        <v>45291</v>
      </c>
      <c r="L9" s="6" t="s">
        <v>41</v>
      </c>
    </row>
    <row r="10" spans="1:12">
      <c r="A10" s="2">
        <v>2023</v>
      </c>
      <c r="B10" s="33">
        <v>45108</v>
      </c>
      <c r="C10" s="33">
        <v>45291</v>
      </c>
      <c r="D10" s="2" t="s">
        <v>38</v>
      </c>
      <c r="E10" s="3">
        <v>519010028</v>
      </c>
      <c r="F10" s="4" t="s">
        <v>39</v>
      </c>
      <c r="G10" s="5">
        <v>3</v>
      </c>
      <c r="H10" s="57">
        <v>24875</v>
      </c>
      <c r="I10" s="6" t="s">
        <v>40</v>
      </c>
      <c r="J10" s="33">
        <v>45294</v>
      </c>
      <c r="K10" s="33">
        <v>45291</v>
      </c>
      <c r="L10" s="6" t="s">
        <v>41</v>
      </c>
    </row>
    <row r="11" spans="1:12">
      <c r="A11" s="2">
        <v>2023</v>
      </c>
      <c r="B11" s="33">
        <v>45108</v>
      </c>
      <c r="C11" s="33">
        <v>45291</v>
      </c>
      <c r="D11" s="2" t="s">
        <v>42</v>
      </c>
      <c r="E11" s="3">
        <v>5310100</v>
      </c>
      <c r="F11" s="4" t="s">
        <v>39</v>
      </c>
      <c r="G11" s="5">
        <v>5</v>
      </c>
      <c r="H11" s="57">
        <v>35394</v>
      </c>
      <c r="I11" s="6" t="s">
        <v>40</v>
      </c>
      <c r="J11" s="33">
        <v>45294</v>
      </c>
      <c r="K11" s="33">
        <v>45291</v>
      </c>
      <c r="L11" s="6" t="s">
        <v>41</v>
      </c>
    </row>
    <row r="12" spans="1:12">
      <c r="A12" s="2">
        <v>2023</v>
      </c>
      <c r="B12" s="33">
        <v>45108</v>
      </c>
      <c r="C12" s="33">
        <v>45291</v>
      </c>
      <c r="D12" s="2" t="s">
        <v>43</v>
      </c>
      <c r="E12" s="3">
        <v>5190100</v>
      </c>
      <c r="F12" s="4" t="s">
        <v>39</v>
      </c>
      <c r="G12" s="5">
        <v>5</v>
      </c>
      <c r="H12" s="57">
        <v>3171</v>
      </c>
      <c r="I12" s="6" t="s">
        <v>40</v>
      </c>
      <c r="J12" s="33">
        <v>45294</v>
      </c>
      <c r="K12" s="33">
        <v>45291</v>
      </c>
      <c r="L12" s="6" t="s">
        <v>41</v>
      </c>
    </row>
    <row r="13" spans="1:12">
      <c r="A13" s="2">
        <v>2023</v>
      </c>
      <c r="B13" s="33">
        <v>45108</v>
      </c>
      <c r="C13" s="33">
        <v>45291</v>
      </c>
      <c r="D13" s="2" t="s">
        <v>44</v>
      </c>
      <c r="E13" s="3">
        <v>5990100</v>
      </c>
      <c r="F13" s="4" t="s">
        <v>39</v>
      </c>
      <c r="G13" s="5">
        <v>5</v>
      </c>
      <c r="H13" s="57">
        <v>8062</v>
      </c>
      <c r="I13" s="6" t="s">
        <v>40</v>
      </c>
      <c r="J13" s="33">
        <v>45294</v>
      </c>
      <c r="K13" s="33">
        <v>45291</v>
      </c>
      <c r="L13" s="6" t="s">
        <v>41</v>
      </c>
    </row>
    <row r="14" spans="1:12">
      <c r="A14" s="2">
        <v>2023</v>
      </c>
      <c r="B14" s="33">
        <v>45108</v>
      </c>
      <c r="C14" s="33">
        <v>45291</v>
      </c>
      <c r="D14" s="2" t="s">
        <v>45</v>
      </c>
      <c r="E14" s="3">
        <v>5670100</v>
      </c>
      <c r="F14" s="4" t="s">
        <v>39</v>
      </c>
      <c r="G14" s="5">
        <v>1</v>
      </c>
      <c r="H14" s="57">
        <v>1586880</v>
      </c>
      <c r="I14" s="6" t="s">
        <v>40</v>
      </c>
      <c r="J14" s="33">
        <v>45294</v>
      </c>
      <c r="K14" s="33">
        <v>45291</v>
      </c>
      <c r="L14" s="6" t="s">
        <v>41</v>
      </c>
    </row>
    <row r="15" spans="1:12">
      <c r="A15" s="2">
        <v>2023</v>
      </c>
      <c r="B15" s="33">
        <v>45108</v>
      </c>
      <c r="C15" s="33">
        <v>45291</v>
      </c>
      <c r="D15" s="7" t="s">
        <v>46</v>
      </c>
      <c r="E15" s="8">
        <v>101055</v>
      </c>
      <c r="F15" s="4" t="s">
        <v>39</v>
      </c>
      <c r="G15" s="9">
        <v>112</v>
      </c>
      <c r="H15" s="58">
        <v>460</v>
      </c>
      <c r="I15" s="6" t="s">
        <v>40</v>
      </c>
      <c r="J15" s="33">
        <v>45294</v>
      </c>
      <c r="K15" s="33">
        <v>45291</v>
      </c>
      <c r="L15" s="6" t="s">
        <v>41</v>
      </c>
    </row>
    <row r="16" spans="1:12">
      <c r="A16" s="2">
        <v>2023</v>
      </c>
      <c r="B16" s="33">
        <v>45108</v>
      </c>
      <c r="C16" s="33">
        <v>45291</v>
      </c>
      <c r="D16" s="7" t="s">
        <v>47</v>
      </c>
      <c r="E16" s="8">
        <v>101005</v>
      </c>
      <c r="F16" s="4" t="s">
        <v>39</v>
      </c>
      <c r="G16" s="9">
        <v>265</v>
      </c>
      <c r="H16" s="58">
        <v>1713</v>
      </c>
      <c r="I16" s="6" t="s">
        <v>40</v>
      </c>
      <c r="J16" s="33">
        <v>45294</v>
      </c>
      <c r="K16" s="33">
        <v>45291</v>
      </c>
      <c r="L16" s="6" t="s">
        <v>41</v>
      </c>
    </row>
    <row r="17" spans="1:12">
      <c r="A17" s="2">
        <v>2023</v>
      </c>
      <c r="B17" s="33">
        <v>45108</v>
      </c>
      <c r="C17" s="33">
        <v>45291</v>
      </c>
      <c r="D17" s="22" t="s">
        <v>48</v>
      </c>
      <c r="E17" s="8">
        <v>107025</v>
      </c>
      <c r="F17" s="4" t="s">
        <v>39</v>
      </c>
      <c r="G17" s="10">
        <v>7</v>
      </c>
      <c r="H17" s="58">
        <v>435</v>
      </c>
      <c r="I17" s="6" t="s">
        <v>40</v>
      </c>
      <c r="J17" s="33">
        <v>45294</v>
      </c>
      <c r="K17" s="33">
        <v>45291</v>
      </c>
      <c r="L17" s="6" t="s">
        <v>41</v>
      </c>
    </row>
    <row r="18" spans="1:12">
      <c r="A18" s="2">
        <v>2023</v>
      </c>
      <c r="B18" s="33">
        <v>45108</v>
      </c>
      <c r="C18" s="33">
        <v>45291</v>
      </c>
      <c r="D18" s="22" t="s">
        <v>122</v>
      </c>
      <c r="E18" s="8">
        <v>107525</v>
      </c>
      <c r="F18" s="4" t="s">
        <v>39</v>
      </c>
      <c r="G18" s="10">
        <v>3</v>
      </c>
      <c r="H18" s="58">
        <v>120000</v>
      </c>
      <c r="I18" s="6" t="s">
        <v>40</v>
      </c>
      <c r="J18" s="33">
        <v>45294</v>
      </c>
      <c r="K18" s="33">
        <v>45291</v>
      </c>
      <c r="L18" s="6" t="s">
        <v>41</v>
      </c>
    </row>
    <row r="19" spans="1:12">
      <c r="A19" s="2">
        <v>2023</v>
      </c>
      <c r="B19" s="33">
        <v>45108</v>
      </c>
      <c r="C19" s="33">
        <v>45291</v>
      </c>
      <c r="D19" s="22" t="s">
        <v>116</v>
      </c>
      <c r="E19" s="8">
        <v>507010</v>
      </c>
      <c r="F19" s="4" t="s">
        <v>39</v>
      </c>
      <c r="G19" s="10">
        <v>1</v>
      </c>
      <c r="H19" s="58">
        <v>7283</v>
      </c>
      <c r="I19" s="6" t="s">
        <v>40</v>
      </c>
      <c r="J19" s="33">
        <v>45294</v>
      </c>
      <c r="K19" s="33">
        <v>45291</v>
      </c>
      <c r="L19" s="6" t="s">
        <v>41</v>
      </c>
    </row>
    <row r="20" spans="1:12">
      <c r="A20" s="2">
        <v>2023</v>
      </c>
      <c r="B20" s="33">
        <v>45108</v>
      </c>
      <c r="C20" s="33">
        <v>45291</v>
      </c>
      <c r="D20" s="26" t="s">
        <v>49</v>
      </c>
      <c r="E20" s="8">
        <v>5310100</v>
      </c>
      <c r="F20" s="4" t="s">
        <v>39</v>
      </c>
      <c r="G20" s="10">
        <v>2</v>
      </c>
      <c r="H20" s="58">
        <v>43395</v>
      </c>
      <c r="I20" s="6" t="s">
        <v>40</v>
      </c>
      <c r="J20" s="33">
        <v>45294</v>
      </c>
      <c r="K20" s="33">
        <v>45291</v>
      </c>
      <c r="L20" s="6" t="s">
        <v>41</v>
      </c>
    </row>
    <row r="21" spans="1:12">
      <c r="A21" s="2">
        <v>2023</v>
      </c>
      <c r="B21" s="33">
        <v>45108</v>
      </c>
      <c r="C21" s="33">
        <v>45291</v>
      </c>
      <c r="D21" s="22" t="s">
        <v>50</v>
      </c>
      <c r="E21" s="8">
        <v>107225</v>
      </c>
      <c r="F21" s="4" t="s">
        <v>39</v>
      </c>
      <c r="G21" s="10">
        <v>3</v>
      </c>
      <c r="H21" s="58">
        <v>1102</v>
      </c>
      <c r="I21" s="6" t="s">
        <v>40</v>
      </c>
      <c r="J21" s="33">
        <v>45294</v>
      </c>
      <c r="K21" s="33">
        <v>45291</v>
      </c>
      <c r="L21" s="6" t="s">
        <v>41</v>
      </c>
    </row>
    <row r="22" spans="1:12">
      <c r="A22" s="2">
        <v>2023</v>
      </c>
      <c r="B22" s="33">
        <v>45108</v>
      </c>
      <c r="C22" s="33">
        <v>45291</v>
      </c>
      <c r="D22" s="22" t="s">
        <v>112</v>
      </c>
      <c r="E22" s="8">
        <v>1002010</v>
      </c>
      <c r="F22" s="4" t="s">
        <v>39</v>
      </c>
      <c r="G22" s="10">
        <v>5</v>
      </c>
      <c r="H22" s="58">
        <v>3294</v>
      </c>
      <c r="I22" s="6" t="s">
        <v>40</v>
      </c>
      <c r="J22" s="33">
        <v>45294</v>
      </c>
      <c r="K22" s="33">
        <v>45291</v>
      </c>
      <c r="L22" s="6" t="s">
        <v>41</v>
      </c>
    </row>
    <row r="23" spans="1:12">
      <c r="A23" s="2">
        <v>2023</v>
      </c>
      <c r="B23" s="33">
        <v>45108</v>
      </c>
      <c r="C23" s="33">
        <v>45291</v>
      </c>
      <c r="D23" s="22" t="s">
        <v>51</v>
      </c>
      <c r="E23" s="8">
        <v>101020</v>
      </c>
      <c r="F23" s="4" t="s">
        <v>39</v>
      </c>
      <c r="G23" s="10">
        <v>37</v>
      </c>
      <c r="H23" s="58">
        <v>1856</v>
      </c>
      <c r="I23" s="6" t="s">
        <v>40</v>
      </c>
      <c r="J23" s="33">
        <v>45294</v>
      </c>
      <c r="K23" s="33">
        <v>45291</v>
      </c>
      <c r="L23" s="6" t="s">
        <v>41</v>
      </c>
    </row>
    <row r="24" spans="1:12">
      <c r="A24" s="2">
        <v>2023</v>
      </c>
      <c r="B24" s="33">
        <v>45108</v>
      </c>
      <c r="C24" s="33">
        <v>45291</v>
      </c>
      <c r="D24" s="22" t="s">
        <v>120</v>
      </c>
      <c r="E24" s="8">
        <v>509060</v>
      </c>
      <c r="F24" s="4" t="s">
        <v>39</v>
      </c>
      <c r="G24" s="10">
        <v>2</v>
      </c>
      <c r="H24" s="58">
        <v>4436</v>
      </c>
      <c r="I24" s="6" t="s">
        <v>40</v>
      </c>
      <c r="J24" s="33">
        <v>45294</v>
      </c>
      <c r="K24" s="33">
        <v>45291</v>
      </c>
      <c r="L24" s="6" t="s">
        <v>41</v>
      </c>
    </row>
    <row r="25" spans="1:12">
      <c r="A25" s="2">
        <v>2023</v>
      </c>
      <c r="B25" s="33">
        <v>45108</v>
      </c>
      <c r="C25" s="33">
        <v>45291</v>
      </c>
      <c r="D25" s="29" t="s">
        <v>52</v>
      </c>
      <c r="E25" s="30">
        <v>209075</v>
      </c>
      <c r="F25" s="31" t="s">
        <v>39</v>
      </c>
      <c r="G25" s="32">
        <v>9</v>
      </c>
      <c r="H25" s="58">
        <v>1150</v>
      </c>
      <c r="I25" s="6" t="s">
        <v>40</v>
      </c>
      <c r="J25" s="33">
        <v>45294</v>
      </c>
      <c r="K25" s="33">
        <v>45291</v>
      </c>
      <c r="L25" s="6" t="s">
        <v>41</v>
      </c>
    </row>
    <row r="26" spans="1:12">
      <c r="A26" s="2">
        <v>2023</v>
      </c>
      <c r="B26" s="33">
        <v>45108</v>
      </c>
      <c r="C26" s="33">
        <v>45291</v>
      </c>
      <c r="D26" s="4" t="s">
        <v>53</v>
      </c>
      <c r="E26" s="8">
        <v>102010</v>
      </c>
      <c r="F26" s="4" t="s">
        <v>39</v>
      </c>
      <c r="G26" s="10">
        <v>9</v>
      </c>
      <c r="H26" s="58">
        <v>490</v>
      </c>
      <c r="I26" s="6" t="s">
        <v>40</v>
      </c>
      <c r="J26" s="33">
        <v>45294</v>
      </c>
      <c r="K26" s="33">
        <v>45291</v>
      </c>
      <c r="L26" s="6" t="s">
        <v>41</v>
      </c>
    </row>
    <row r="27" spans="1:12">
      <c r="A27" s="2">
        <v>2023</v>
      </c>
      <c r="B27" s="33">
        <v>45108</v>
      </c>
      <c r="C27" s="33">
        <v>45291</v>
      </c>
      <c r="D27" s="4" t="s">
        <v>54</v>
      </c>
      <c r="E27" s="8">
        <v>105010</v>
      </c>
      <c r="F27" s="4" t="s">
        <v>39</v>
      </c>
      <c r="G27" s="10">
        <v>15</v>
      </c>
      <c r="H27" s="58">
        <v>2486</v>
      </c>
      <c r="I27" s="6" t="s">
        <v>40</v>
      </c>
      <c r="J27" s="33">
        <v>45294</v>
      </c>
      <c r="K27" s="33">
        <v>45291</v>
      </c>
      <c r="L27" s="6" t="s">
        <v>41</v>
      </c>
    </row>
    <row r="28" spans="1:12">
      <c r="A28" s="2">
        <v>2023</v>
      </c>
      <c r="B28" s="33">
        <v>45108</v>
      </c>
      <c r="C28" s="33">
        <v>45291</v>
      </c>
      <c r="D28" s="4" t="s">
        <v>55</v>
      </c>
      <c r="E28" s="8">
        <v>101035</v>
      </c>
      <c r="F28" s="4" t="s">
        <v>39</v>
      </c>
      <c r="G28" s="10">
        <v>3</v>
      </c>
      <c r="H28" s="58">
        <v>500</v>
      </c>
      <c r="I28" s="6" t="s">
        <v>40</v>
      </c>
      <c r="J28" s="33">
        <v>45294</v>
      </c>
      <c r="K28" s="33">
        <v>45291</v>
      </c>
      <c r="L28" s="6" t="s">
        <v>41</v>
      </c>
    </row>
    <row r="29" spans="1:12" ht="25.5">
      <c r="A29" s="2">
        <v>2023</v>
      </c>
      <c r="B29" s="33">
        <v>45108</v>
      </c>
      <c r="C29" s="33">
        <v>45291</v>
      </c>
      <c r="D29" s="4" t="s">
        <v>56</v>
      </c>
      <c r="E29" s="4" t="s">
        <v>57</v>
      </c>
      <c r="F29" s="4" t="s">
        <v>39</v>
      </c>
      <c r="G29" s="10">
        <v>15</v>
      </c>
      <c r="H29" s="58">
        <v>139</v>
      </c>
      <c r="I29" s="6" t="s">
        <v>40</v>
      </c>
      <c r="J29" s="33">
        <v>45294</v>
      </c>
      <c r="K29" s="33">
        <v>45291</v>
      </c>
      <c r="L29" s="6" t="s">
        <v>41</v>
      </c>
    </row>
    <row r="30" spans="1:12" ht="51">
      <c r="A30" s="2">
        <v>2023</v>
      </c>
      <c r="B30" s="33">
        <v>45108</v>
      </c>
      <c r="C30" s="33">
        <v>45291</v>
      </c>
      <c r="D30" s="4" t="s">
        <v>58</v>
      </c>
      <c r="E30" s="8">
        <v>107230</v>
      </c>
      <c r="F30" s="4" t="s">
        <v>39</v>
      </c>
      <c r="G30" s="10">
        <v>11</v>
      </c>
      <c r="H30" s="58">
        <v>15427</v>
      </c>
      <c r="I30" s="6" t="s">
        <v>40</v>
      </c>
      <c r="J30" s="33">
        <v>45294</v>
      </c>
      <c r="K30" s="33">
        <v>45291</v>
      </c>
      <c r="L30" s="6" t="s">
        <v>41</v>
      </c>
    </row>
    <row r="31" spans="1:12">
      <c r="A31" s="2">
        <v>2023</v>
      </c>
      <c r="B31" s="33">
        <v>45108</v>
      </c>
      <c r="C31" s="33">
        <v>45291</v>
      </c>
      <c r="D31" s="7" t="s">
        <v>59</v>
      </c>
      <c r="E31" s="8">
        <v>101045</v>
      </c>
      <c r="F31" s="4" t="s">
        <v>39</v>
      </c>
      <c r="G31" s="10">
        <v>37</v>
      </c>
      <c r="H31" s="58">
        <v>2296</v>
      </c>
      <c r="I31" s="6" t="s">
        <v>40</v>
      </c>
      <c r="J31" s="33">
        <v>45294</v>
      </c>
      <c r="K31" s="33">
        <v>45291</v>
      </c>
      <c r="L31" s="6" t="s">
        <v>41</v>
      </c>
    </row>
    <row r="32" spans="1:12">
      <c r="A32" s="2">
        <v>2023</v>
      </c>
      <c r="B32" s="33">
        <v>45108</v>
      </c>
      <c r="C32" s="33">
        <v>45291</v>
      </c>
      <c r="D32" s="22" t="s">
        <v>113</v>
      </c>
      <c r="E32" s="24">
        <v>5610100</v>
      </c>
      <c r="F32" s="4" t="s">
        <v>39</v>
      </c>
      <c r="G32" s="25">
        <v>2</v>
      </c>
      <c r="H32" s="58">
        <v>167974</v>
      </c>
      <c r="I32" s="6" t="s">
        <v>40</v>
      </c>
      <c r="J32" s="33">
        <v>45294</v>
      </c>
      <c r="K32" s="33">
        <v>45291</v>
      </c>
      <c r="L32" s="6" t="s">
        <v>41</v>
      </c>
    </row>
    <row r="33" spans="1:12">
      <c r="A33" s="2">
        <v>2023</v>
      </c>
      <c r="B33" s="33">
        <v>45108</v>
      </c>
      <c r="C33" s="33">
        <v>45291</v>
      </c>
      <c r="D33" s="11" t="s">
        <v>60</v>
      </c>
      <c r="E33" s="8">
        <v>5670100</v>
      </c>
      <c r="F33" s="4" t="s">
        <v>39</v>
      </c>
      <c r="G33" s="10">
        <v>11</v>
      </c>
      <c r="H33" s="58">
        <v>6613</v>
      </c>
      <c r="I33" s="6" t="s">
        <v>40</v>
      </c>
      <c r="J33" s="33">
        <v>45294</v>
      </c>
      <c r="K33" s="33">
        <v>45291</v>
      </c>
      <c r="L33" s="6" t="s">
        <v>41</v>
      </c>
    </row>
    <row r="34" spans="1:12">
      <c r="A34" s="2">
        <v>2023</v>
      </c>
      <c r="B34" s="33">
        <v>45108</v>
      </c>
      <c r="C34" s="33">
        <v>45291</v>
      </c>
      <c r="D34" s="11" t="s">
        <v>61</v>
      </c>
      <c r="E34" s="8">
        <v>569020</v>
      </c>
      <c r="F34" s="4" t="s">
        <v>39</v>
      </c>
      <c r="G34" s="10">
        <v>2</v>
      </c>
      <c r="H34" s="58">
        <v>28450</v>
      </c>
      <c r="I34" s="6" t="s">
        <v>40</v>
      </c>
      <c r="J34" s="33">
        <v>45294</v>
      </c>
      <c r="K34" s="33">
        <v>45291</v>
      </c>
      <c r="L34" s="6" t="s">
        <v>41</v>
      </c>
    </row>
    <row r="35" spans="1:12">
      <c r="A35" s="2">
        <v>2023</v>
      </c>
      <c r="B35" s="33">
        <v>45108</v>
      </c>
      <c r="C35" s="33">
        <v>45291</v>
      </c>
      <c r="D35" s="11" t="s">
        <v>62</v>
      </c>
      <c r="E35" s="8">
        <v>569020</v>
      </c>
      <c r="F35" s="4" t="s">
        <v>39</v>
      </c>
      <c r="G35" s="10">
        <v>1</v>
      </c>
      <c r="H35" s="58">
        <v>125860</v>
      </c>
      <c r="I35" s="6" t="s">
        <v>40</v>
      </c>
      <c r="J35" s="33">
        <v>45294</v>
      </c>
      <c r="K35" s="33">
        <v>45291</v>
      </c>
      <c r="L35" s="6" t="s">
        <v>41</v>
      </c>
    </row>
    <row r="36" spans="1:12">
      <c r="A36" s="2">
        <v>2023</v>
      </c>
      <c r="B36" s="33">
        <v>45108</v>
      </c>
      <c r="C36" s="33">
        <v>45291</v>
      </c>
      <c r="D36" s="7" t="s">
        <v>63</v>
      </c>
      <c r="E36" s="8">
        <v>209040</v>
      </c>
      <c r="F36" s="4" t="s">
        <v>39</v>
      </c>
      <c r="G36" s="10">
        <v>8</v>
      </c>
      <c r="H36" s="58">
        <v>3108</v>
      </c>
      <c r="I36" s="6" t="s">
        <v>40</v>
      </c>
      <c r="J36" s="33">
        <v>45294</v>
      </c>
      <c r="K36" s="33">
        <v>45291</v>
      </c>
      <c r="L36" s="6" t="s">
        <v>41</v>
      </c>
    </row>
    <row r="37" spans="1:12">
      <c r="A37" s="2">
        <v>2023</v>
      </c>
      <c r="B37" s="33">
        <v>45108</v>
      </c>
      <c r="C37" s="33">
        <v>45291</v>
      </c>
      <c r="D37" s="7" t="s">
        <v>121</v>
      </c>
      <c r="E37" s="8">
        <v>515010</v>
      </c>
      <c r="F37" s="4" t="s">
        <v>39</v>
      </c>
      <c r="G37" s="10">
        <v>1</v>
      </c>
      <c r="H37" s="58">
        <v>27840</v>
      </c>
      <c r="I37" s="6" t="s">
        <v>40</v>
      </c>
      <c r="J37" s="33">
        <v>45294</v>
      </c>
      <c r="K37" s="33">
        <v>45291</v>
      </c>
      <c r="L37" s="6" t="s">
        <v>41</v>
      </c>
    </row>
    <row r="38" spans="1:12">
      <c r="A38" s="2">
        <v>2023</v>
      </c>
      <c r="B38" s="33">
        <v>45108</v>
      </c>
      <c r="C38" s="33">
        <v>45291</v>
      </c>
      <c r="D38" s="7" t="s">
        <v>64</v>
      </c>
      <c r="E38" s="8">
        <v>201100</v>
      </c>
      <c r="F38" s="4" t="s">
        <v>39</v>
      </c>
      <c r="G38" s="10">
        <v>2</v>
      </c>
      <c r="H38" s="58">
        <v>435</v>
      </c>
      <c r="I38" s="6" t="s">
        <v>40</v>
      </c>
      <c r="J38" s="33">
        <v>45294</v>
      </c>
      <c r="K38" s="33">
        <v>45291</v>
      </c>
      <c r="L38" s="6" t="s">
        <v>41</v>
      </c>
    </row>
    <row r="39" spans="1:12">
      <c r="A39" s="2">
        <v>2023</v>
      </c>
      <c r="B39" s="33">
        <v>45108</v>
      </c>
      <c r="C39" s="33">
        <v>45291</v>
      </c>
      <c r="D39" s="7" t="s">
        <v>65</v>
      </c>
      <c r="E39" s="8">
        <v>102050</v>
      </c>
      <c r="F39" s="4" t="s">
        <v>39</v>
      </c>
      <c r="G39" s="10">
        <v>33</v>
      </c>
      <c r="H39" s="58">
        <v>5508</v>
      </c>
      <c r="I39" s="6" t="s">
        <v>40</v>
      </c>
      <c r="J39" s="33">
        <v>45294</v>
      </c>
      <c r="K39" s="33">
        <v>45291</v>
      </c>
      <c r="L39" s="6" t="s">
        <v>41</v>
      </c>
    </row>
    <row r="40" spans="1:12">
      <c r="A40" s="2">
        <v>2023</v>
      </c>
      <c r="B40" s="33">
        <v>45108</v>
      </c>
      <c r="C40" s="33">
        <v>45291</v>
      </c>
      <c r="D40" s="7" t="s">
        <v>66</v>
      </c>
      <c r="E40" s="8">
        <v>102051</v>
      </c>
      <c r="F40" s="4" t="s">
        <v>39</v>
      </c>
      <c r="G40" s="10">
        <v>2</v>
      </c>
      <c r="H40" s="58">
        <v>1897</v>
      </c>
      <c r="I40" s="6" t="s">
        <v>40</v>
      </c>
      <c r="J40" s="33">
        <v>45294</v>
      </c>
      <c r="K40" s="33">
        <v>45291</v>
      </c>
      <c r="L40" s="6" t="s">
        <v>41</v>
      </c>
    </row>
    <row r="41" spans="1:12">
      <c r="A41" s="2">
        <v>2023</v>
      </c>
      <c r="B41" s="33">
        <v>45108</v>
      </c>
      <c r="C41" s="33">
        <v>45291</v>
      </c>
      <c r="D41" s="7" t="s">
        <v>67</v>
      </c>
      <c r="E41" s="8">
        <v>102055</v>
      </c>
      <c r="F41" s="4" t="s">
        <v>39</v>
      </c>
      <c r="G41" s="10">
        <v>1</v>
      </c>
      <c r="H41" s="58">
        <v>2030</v>
      </c>
      <c r="I41" s="6" t="s">
        <v>40</v>
      </c>
      <c r="J41" s="33">
        <v>45294</v>
      </c>
      <c r="K41" s="33">
        <v>45291</v>
      </c>
      <c r="L41" s="6" t="s">
        <v>41</v>
      </c>
    </row>
    <row r="42" spans="1:12">
      <c r="A42" s="2">
        <v>2023</v>
      </c>
      <c r="B42" s="33">
        <v>45108</v>
      </c>
      <c r="C42" s="33">
        <v>45291</v>
      </c>
      <c r="D42" s="7" t="s">
        <v>68</v>
      </c>
      <c r="E42" s="8">
        <v>101050</v>
      </c>
      <c r="F42" s="4" t="s">
        <v>39</v>
      </c>
      <c r="G42" s="10">
        <v>369</v>
      </c>
      <c r="H42" s="58">
        <v>1290</v>
      </c>
      <c r="I42" s="6" t="s">
        <v>40</v>
      </c>
      <c r="J42" s="33">
        <v>45294</v>
      </c>
      <c r="K42" s="33">
        <v>45291</v>
      </c>
      <c r="L42" s="6" t="s">
        <v>41</v>
      </c>
    </row>
    <row r="43" spans="1:12">
      <c r="A43" s="2">
        <v>2023</v>
      </c>
      <c r="B43" s="33">
        <v>45108</v>
      </c>
      <c r="C43" s="33">
        <v>45291</v>
      </c>
      <c r="D43" s="7" t="s">
        <v>69</v>
      </c>
      <c r="E43" s="8">
        <v>102060</v>
      </c>
      <c r="F43" s="4" t="s">
        <v>39</v>
      </c>
      <c r="G43" s="10">
        <v>26</v>
      </c>
      <c r="H43" s="58">
        <v>459</v>
      </c>
      <c r="I43" s="6" t="s">
        <v>40</v>
      </c>
      <c r="J43" s="33">
        <v>45294</v>
      </c>
      <c r="K43" s="33">
        <v>45291</v>
      </c>
      <c r="L43" s="6" t="s">
        <v>41</v>
      </c>
    </row>
    <row r="44" spans="1:12">
      <c r="A44" s="2">
        <v>2023</v>
      </c>
      <c r="B44" s="33">
        <v>45108</v>
      </c>
      <c r="C44" s="33">
        <v>45291</v>
      </c>
      <c r="D44" s="7" t="s">
        <v>70</v>
      </c>
      <c r="E44" s="8">
        <v>105024</v>
      </c>
      <c r="F44" s="4" t="s">
        <v>39</v>
      </c>
      <c r="G44" s="10">
        <v>20</v>
      </c>
      <c r="H44" s="58">
        <v>5742</v>
      </c>
      <c r="I44" s="6" t="s">
        <v>40</v>
      </c>
      <c r="J44" s="33">
        <v>45294</v>
      </c>
      <c r="K44" s="33">
        <v>45291</v>
      </c>
      <c r="L44" s="6" t="s">
        <v>41</v>
      </c>
    </row>
    <row r="45" spans="1:12">
      <c r="A45" s="2">
        <v>2023</v>
      </c>
      <c r="B45" s="33">
        <v>45108</v>
      </c>
      <c r="C45" s="33">
        <v>45291</v>
      </c>
      <c r="D45" s="22" t="s">
        <v>115</v>
      </c>
      <c r="E45" s="8">
        <v>507010</v>
      </c>
      <c r="F45" s="4" t="s">
        <v>39</v>
      </c>
      <c r="G45" s="10">
        <v>1</v>
      </c>
      <c r="H45" s="58">
        <v>1453</v>
      </c>
      <c r="I45" s="6" t="s">
        <v>40</v>
      </c>
      <c r="J45" s="33">
        <v>45294</v>
      </c>
      <c r="K45" s="33">
        <v>45291</v>
      </c>
      <c r="L45" s="6" t="s">
        <v>41</v>
      </c>
    </row>
    <row r="46" spans="1:12">
      <c r="A46" s="2">
        <v>2023</v>
      </c>
      <c r="B46" s="33">
        <v>45108</v>
      </c>
      <c r="C46" s="33">
        <v>45291</v>
      </c>
      <c r="D46" s="7" t="s">
        <v>71</v>
      </c>
      <c r="E46" s="8">
        <v>102070</v>
      </c>
      <c r="F46" s="4" t="s">
        <v>39</v>
      </c>
      <c r="G46" s="10">
        <v>28</v>
      </c>
      <c r="H46" s="58">
        <v>521</v>
      </c>
      <c r="I46" s="6" t="s">
        <v>40</v>
      </c>
      <c r="J46" s="33">
        <v>45294</v>
      </c>
      <c r="K46" s="33">
        <v>45291</v>
      </c>
      <c r="L46" s="6" t="s">
        <v>41</v>
      </c>
    </row>
    <row r="47" spans="1:12">
      <c r="A47" s="2">
        <v>2023</v>
      </c>
      <c r="B47" s="33">
        <v>45108</v>
      </c>
      <c r="C47" s="33">
        <v>45291</v>
      </c>
      <c r="D47" s="4" t="s">
        <v>72</v>
      </c>
      <c r="E47" s="8">
        <v>105085</v>
      </c>
      <c r="F47" s="4" t="s">
        <v>39</v>
      </c>
      <c r="G47" s="10">
        <v>9</v>
      </c>
      <c r="H47" s="58">
        <v>853</v>
      </c>
      <c r="I47" s="6" t="s">
        <v>40</v>
      </c>
      <c r="J47" s="33">
        <v>45294</v>
      </c>
      <c r="K47" s="33">
        <v>45291</v>
      </c>
      <c r="L47" s="6" t="s">
        <v>41</v>
      </c>
    </row>
    <row r="48" spans="1:12">
      <c r="A48" s="2">
        <v>2023</v>
      </c>
      <c r="B48" s="33">
        <v>45108</v>
      </c>
      <c r="C48" s="33">
        <v>45291</v>
      </c>
      <c r="D48" s="4" t="s">
        <v>73</v>
      </c>
      <c r="E48" s="8">
        <v>101085</v>
      </c>
      <c r="F48" s="4" t="s">
        <v>39</v>
      </c>
      <c r="G48" s="10">
        <v>127</v>
      </c>
      <c r="H48" s="58">
        <v>1410</v>
      </c>
      <c r="I48" s="6" t="s">
        <v>40</v>
      </c>
      <c r="J48" s="33">
        <v>45294</v>
      </c>
      <c r="K48" s="33">
        <v>45291</v>
      </c>
      <c r="L48" s="6" t="s">
        <v>41</v>
      </c>
    </row>
    <row r="49" spans="1:12">
      <c r="A49" s="2">
        <v>2023</v>
      </c>
      <c r="B49" s="33">
        <v>45108</v>
      </c>
      <c r="C49" s="33">
        <v>45291</v>
      </c>
      <c r="D49" s="4" t="s">
        <v>74</v>
      </c>
      <c r="E49" s="8">
        <v>101090</v>
      </c>
      <c r="F49" s="4" t="s">
        <v>39</v>
      </c>
      <c r="G49" s="10">
        <v>12</v>
      </c>
      <c r="H49" s="58">
        <v>650</v>
      </c>
      <c r="I49" s="6" t="s">
        <v>40</v>
      </c>
      <c r="J49" s="33">
        <v>45294</v>
      </c>
      <c r="K49" s="33">
        <v>45291</v>
      </c>
      <c r="L49" s="6" t="s">
        <v>41</v>
      </c>
    </row>
    <row r="50" spans="1:12">
      <c r="A50" s="2">
        <v>2023</v>
      </c>
      <c r="B50" s="33">
        <v>45108</v>
      </c>
      <c r="C50" s="33">
        <v>45291</v>
      </c>
      <c r="D50" s="21" t="s">
        <v>111</v>
      </c>
      <c r="E50" s="8">
        <v>5620100</v>
      </c>
      <c r="F50" s="4" t="s">
        <v>39</v>
      </c>
      <c r="G50" s="10">
        <v>1</v>
      </c>
      <c r="H50" s="58">
        <v>44923</v>
      </c>
      <c r="I50" s="6" t="s">
        <v>40</v>
      </c>
      <c r="J50" s="33">
        <v>45294</v>
      </c>
      <c r="K50" s="33">
        <v>45291</v>
      </c>
      <c r="L50" s="6" t="s">
        <v>41</v>
      </c>
    </row>
    <row r="51" spans="1:12">
      <c r="A51" s="2">
        <v>2023</v>
      </c>
      <c r="B51" s="33">
        <v>45108</v>
      </c>
      <c r="C51" s="33">
        <v>45291</v>
      </c>
      <c r="D51" s="4" t="s">
        <v>75</v>
      </c>
      <c r="E51" s="8">
        <v>102090</v>
      </c>
      <c r="F51" s="4" t="s">
        <v>39</v>
      </c>
      <c r="G51" s="10">
        <v>5</v>
      </c>
      <c r="H51" s="58">
        <v>5200</v>
      </c>
      <c r="I51" s="6" t="s">
        <v>40</v>
      </c>
      <c r="J51" s="33">
        <v>45294</v>
      </c>
      <c r="K51" s="33">
        <v>45291</v>
      </c>
      <c r="L51" s="6" t="s">
        <v>41</v>
      </c>
    </row>
    <row r="52" spans="1:12">
      <c r="A52" s="2">
        <v>2023</v>
      </c>
      <c r="B52" s="33">
        <v>45108</v>
      </c>
      <c r="C52" s="33">
        <v>45291</v>
      </c>
      <c r="D52" s="4" t="s">
        <v>76</v>
      </c>
      <c r="E52" s="8">
        <v>101095</v>
      </c>
      <c r="F52" s="4" t="s">
        <v>39</v>
      </c>
      <c r="G52" s="10">
        <v>180</v>
      </c>
      <c r="H52" s="58">
        <v>517</v>
      </c>
      <c r="I52" s="6" t="s">
        <v>40</v>
      </c>
      <c r="J52" s="33">
        <v>45294</v>
      </c>
      <c r="K52" s="33">
        <v>45291</v>
      </c>
      <c r="L52" s="6" t="s">
        <v>41</v>
      </c>
    </row>
    <row r="53" spans="1:12">
      <c r="A53" s="2">
        <v>2023</v>
      </c>
      <c r="B53" s="33">
        <v>45108</v>
      </c>
      <c r="C53" s="33">
        <v>45291</v>
      </c>
      <c r="D53" s="4" t="s">
        <v>77</v>
      </c>
      <c r="E53" s="8">
        <v>101165</v>
      </c>
      <c r="F53" s="4" t="s">
        <v>39</v>
      </c>
      <c r="G53" s="10">
        <v>36</v>
      </c>
      <c r="H53" s="58">
        <v>672</v>
      </c>
      <c r="I53" s="6" t="s">
        <v>40</v>
      </c>
      <c r="J53" s="33">
        <v>45294</v>
      </c>
      <c r="K53" s="33">
        <v>45291</v>
      </c>
      <c r="L53" s="6" t="s">
        <v>41</v>
      </c>
    </row>
    <row r="54" spans="1:12">
      <c r="A54" s="2">
        <v>2023</v>
      </c>
      <c r="B54" s="33">
        <v>45108</v>
      </c>
      <c r="C54" s="33">
        <v>45291</v>
      </c>
      <c r="D54" s="4" t="s">
        <v>78</v>
      </c>
      <c r="E54" s="8">
        <v>101165</v>
      </c>
      <c r="F54" s="4" t="s">
        <v>39</v>
      </c>
      <c r="G54" s="10">
        <v>6</v>
      </c>
      <c r="H54" s="58">
        <v>9142</v>
      </c>
      <c r="I54" s="6" t="s">
        <v>40</v>
      </c>
      <c r="J54" s="33">
        <v>45294</v>
      </c>
      <c r="K54" s="33">
        <v>45291</v>
      </c>
      <c r="L54" s="6" t="s">
        <v>41</v>
      </c>
    </row>
    <row r="55" spans="1:12">
      <c r="A55" s="2">
        <v>2023</v>
      </c>
      <c r="B55" s="33">
        <v>45108</v>
      </c>
      <c r="C55" s="33">
        <v>45291</v>
      </c>
      <c r="D55" s="21" t="s">
        <v>110</v>
      </c>
      <c r="E55" s="8">
        <v>142012</v>
      </c>
      <c r="F55" s="4" t="s">
        <v>39</v>
      </c>
      <c r="G55" s="10">
        <v>1</v>
      </c>
      <c r="H55" s="58">
        <v>5353</v>
      </c>
      <c r="I55" s="6" t="s">
        <v>40</v>
      </c>
      <c r="J55" s="33">
        <v>45294</v>
      </c>
      <c r="K55" s="33">
        <v>45291</v>
      </c>
      <c r="L55" s="6" t="s">
        <v>41</v>
      </c>
    </row>
    <row r="56" spans="1:12">
      <c r="A56" s="2">
        <v>2023</v>
      </c>
      <c r="B56" s="33">
        <v>45108</v>
      </c>
      <c r="C56" s="33">
        <v>45291</v>
      </c>
      <c r="D56" s="4" t="s">
        <v>79</v>
      </c>
      <c r="E56" s="8">
        <v>205035</v>
      </c>
      <c r="F56" s="4" t="s">
        <v>39</v>
      </c>
      <c r="G56" s="10">
        <v>2</v>
      </c>
      <c r="H56" s="58">
        <v>5000</v>
      </c>
      <c r="I56" s="6" t="s">
        <v>40</v>
      </c>
      <c r="J56" s="33">
        <v>45294</v>
      </c>
      <c r="K56" s="33">
        <v>45291</v>
      </c>
      <c r="L56" s="6" t="s">
        <v>41</v>
      </c>
    </row>
    <row r="57" spans="1:12">
      <c r="A57" s="2">
        <v>2023</v>
      </c>
      <c r="B57" s="33">
        <v>45108</v>
      </c>
      <c r="C57" s="33">
        <v>45291</v>
      </c>
      <c r="D57" s="4" t="s">
        <v>80</v>
      </c>
      <c r="E57" s="8">
        <v>101120</v>
      </c>
      <c r="F57" s="4" t="s">
        <v>39</v>
      </c>
      <c r="G57" s="10">
        <v>20</v>
      </c>
      <c r="H57" s="58">
        <v>960</v>
      </c>
      <c r="I57" s="6" t="s">
        <v>40</v>
      </c>
      <c r="J57" s="33">
        <v>45294</v>
      </c>
      <c r="K57" s="33">
        <v>45291</v>
      </c>
      <c r="L57" s="6" t="s">
        <v>41</v>
      </c>
    </row>
    <row r="58" spans="1:12">
      <c r="A58" s="2">
        <v>2023</v>
      </c>
      <c r="B58" s="33">
        <v>45108</v>
      </c>
      <c r="C58" s="33">
        <v>45291</v>
      </c>
      <c r="D58" s="4" t="s">
        <v>81</v>
      </c>
      <c r="E58" s="8">
        <v>102105</v>
      </c>
      <c r="F58" s="4" t="s">
        <v>39</v>
      </c>
      <c r="G58" s="10">
        <v>14</v>
      </c>
      <c r="H58" s="58">
        <v>946</v>
      </c>
      <c r="I58" s="6" t="s">
        <v>40</v>
      </c>
      <c r="J58" s="33">
        <v>45294</v>
      </c>
      <c r="K58" s="33">
        <v>45291</v>
      </c>
      <c r="L58" s="6" t="s">
        <v>41</v>
      </c>
    </row>
    <row r="59" spans="1:12">
      <c r="A59" s="2">
        <v>2023</v>
      </c>
      <c r="B59" s="33">
        <v>45108</v>
      </c>
      <c r="C59" s="33">
        <v>45291</v>
      </c>
      <c r="D59" s="4" t="s">
        <v>82</v>
      </c>
      <c r="E59" s="8">
        <v>102115</v>
      </c>
      <c r="F59" s="4" t="s">
        <v>39</v>
      </c>
      <c r="G59" s="10">
        <v>9</v>
      </c>
      <c r="H59" s="58">
        <v>2200</v>
      </c>
      <c r="I59" s="6" t="s">
        <v>40</v>
      </c>
      <c r="J59" s="33">
        <v>45294</v>
      </c>
      <c r="K59" s="33">
        <v>45291</v>
      </c>
      <c r="L59" s="6" t="s">
        <v>41</v>
      </c>
    </row>
    <row r="60" spans="1:12">
      <c r="A60" s="2">
        <v>2023</v>
      </c>
      <c r="B60" s="33">
        <v>45108</v>
      </c>
      <c r="C60" s="33">
        <v>45291</v>
      </c>
      <c r="D60" s="7" t="s">
        <v>83</v>
      </c>
      <c r="E60" s="8">
        <v>101135</v>
      </c>
      <c r="F60" s="4" t="s">
        <v>39</v>
      </c>
      <c r="G60" s="10">
        <v>2</v>
      </c>
      <c r="H60" s="58">
        <v>600</v>
      </c>
      <c r="I60" s="6" t="s">
        <v>40</v>
      </c>
      <c r="J60" s="33">
        <v>45294</v>
      </c>
      <c r="K60" s="33">
        <v>45291</v>
      </c>
      <c r="L60" s="6" t="s">
        <v>41</v>
      </c>
    </row>
    <row r="61" spans="1:12">
      <c r="A61" s="2">
        <v>2023</v>
      </c>
      <c r="B61" s="33">
        <v>45108</v>
      </c>
      <c r="C61" s="33">
        <v>45291</v>
      </c>
      <c r="D61" s="7" t="s">
        <v>84</v>
      </c>
      <c r="E61" s="8">
        <v>209055</v>
      </c>
      <c r="F61" s="4" t="s">
        <v>39</v>
      </c>
      <c r="G61" s="10">
        <v>2</v>
      </c>
      <c r="H61" s="58">
        <v>5800</v>
      </c>
      <c r="I61" s="6" t="s">
        <v>40</v>
      </c>
      <c r="J61" s="33">
        <v>45294</v>
      </c>
      <c r="K61" s="33">
        <v>45291</v>
      </c>
      <c r="L61" s="6" t="s">
        <v>41</v>
      </c>
    </row>
    <row r="62" spans="1:12">
      <c r="A62" s="2">
        <v>2023</v>
      </c>
      <c r="B62" s="33">
        <v>45108</v>
      </c>
      <c r="C62" s="33">
        <v>45291</v>
      </c>
      <c r="D62" s="7" t="s">
        <v>85</v>
      </c>
      <c r="E62" s="8">
        <v>102135</v>
      </c>
      <c r="F62" s="4" t="s">
        <v>39</v>
      </c>
      <c r="G62" s="10">
        <v>18</v>
      </c>
      <c r="H62" s="58">
        <v>270</v>
      </c>
      <c r="I62" s="6" t="s">
        <v>40</v>
      </c>
      <c r="J62" s="33">
        <v>45294</v>
      </c>
      <c r="K62" s="33">
        <v>45291</v>
      </c>
      <c r="L62" s="6" t="s">
        <v>41</v>
      </c>
    </row>
    <row r="63" spans="1:12">
      <c r="A63" s="2">
        <v>2023</v>
      </c>
      <c r="B63" s="33">
        <v>45108</v>
      </c>
      <c r="C63" s="33">
        <v>45291</v>
      </c>
      <c r="D63" s="22" t="s">
        <v>118</v>
      </c>
      <c r="E63" s="8">
        <v>521010</v>
      </c>
      <c r="F63" s="4" t="s">
        <v>39</v>
      </c>
      <c r="G63" s="10">
        <v>1</v>
      </c>
      <c r="H63" s="58">
        <v>12029</v>
      </c>
      <c r="I63" s="6" t="s">
        <v>40</v>
      </c>
      <c r="J63" s="33">
        <v>45294</v>
      </c>
      <c r="K63" s="33">
        <v>45291</v>
      </c>
      <c r="L63" s="6" t="s">
        <v>41</v>
      </c>
    </row>
    <row r="64" spans="1:12">
      <c r="A64" s="2">
        <v>2023</v>
      </c>
      <c r="B64" s="33">
        <v>45108</v>
      </c>
      <c r="C64" s="33">
        <v>45291</v>
      </c>
      <c r="D64" s="7" t="s">
        <v>86</v>
      </c>
      <c r="E64" s="8">
        <v>101145</v>
      </c>
      <c r="F64" s="4" t="s">
        <v>39</v>
      </c>
      <c r="G64" s="10">
        <v>779</v>
      </c>
      <c r="H64" s="58">
        <v>499</v>
      </c>
      <c r="I64" s="6" t="s">
        <v>40</v>
      </c>
      <c r="J64" s="33">
        <v>45294</v>
      </c>
      <c r="K64" s="33">
        <v>45291</v>
      </c>
      <c r="L64" s="6" t="s">
        <v>41</v>
      </c>
    </row>
    <row r="65" spans="1:12">
      <c r="A65" s="2">
        <v>2023</v>
      </c>
      <c r="B65" s="33">
        <v>45108</v>
      </c>
      <c r="C65" s="33">
        <v>45291</v>
      </c>
      <c r="D65" s="7" t="s">
        <v>87</v>
      </c>
      <c r="E65" s="8">
        <v>101150</v>
      </c>
      <c r="F65" s="4" t="s">
        <v>39</v>
      </c>
      <c r="G65" s="10">
        <v>233</v>
      </c>
      <c r="H65" s="58">
        <v>1122</v>
      </c>
      <c r="I65" s="6" t="s">
        <v>40</v>
      </c>
      <c r="J65" s="33">
        <v>45294</v>
      </c>
      <c r="K65" s="33">
        <v>45291</v>
      </c>
      <c r="L65" s="6" t="s">
        <v>41</v>
      </c>
    </row>
    <row r="66" spans="1:12">
      <c r="A66" s="2">
        <v>2023</v>
      </c>
      <c r="B66" s="33">
        <v>45108</v>
      </c>
      <c r="C66" s="33">
        <v>45291</v>
      </c>
      <c r="D66" s="7" t="s">
        <v>88</v>
      </c>
      <c r="E66" s="8" t="s">
        <v>89</v>
      </c>
      <c r="F66" s="4" t="s">
        <v>39</v>
      </c>
      <c r="G66" s="10">
        <v>1</v>
      </c>
      <c r="H66" s="58">
        <v>11500</v>
      </c>
      <c r="I66" s="6" t="s">
        <v>40</v>
      </c>
      <c r="J66" s="33">
        <v>45294</v>
      </c>
      <c r="K66" s="33">
        <v>45291</v>
      </c>
      <c r="L66" s="6" t="s">
        <v>41</v>
      </c>
    </row>
    <row r="67" spans="1:12">
      <c r="A67" s="2">
        <v>2023</v>
      </c>
      <c r="B67" s="33">
        <v>45108</v>
      </c>
      <c r="C67" s="33">
        <v>45291</v>
      </c>
      <c r="D67" s="7" t="s">
        <v>90</v>
      </c>
      <c r="E67" s="8">
        <v>302190</v>
      </c>
      <c r="F67" s="4" t="s">
        <v>39</v>
      </c>
      <c r="G67" s="10">
        <v>2</v>
      </c>
      <c r="H67" s="58">
        <v>3448</v>
      </c>
      <c r="I67" s="6" t="s">
        <v>40</v>
      </c>
      <c r="J67" s="33">
        <v>45294</v>
      </c>
      <c r="K67" s="33">
        <v>45291</v>
      </c>
      <c r="L67" s="6" t="s">
        <v>41</v>
      </c>
    </row>
    <row r="68" spans="1:12">
      <c r="A68" s="2">
        <v>2023</v>
      </c>
      <c r="B68" s="33">
        <v>45108</v>
      </c>
      <c r="C68" s="33">
        <v>45291</v>
      </c>
      <c r="D68" s="7" t="s">
        <v>91</v>
      </c>
      <c r="E68" s="8">
        <v>105090</v>
      </c>
      <c r="F68" s="4" t="s">
        <v>39</v>
      </c>
      <c r="G68" s="10">
        <v>21</v>
      </c>
      <c r="H68" s="58">
        <v>1264</v>
      </c>
      <c r="I68" s="6" t="s">
        <v>40</v>
      </c>
      <c r="J68" s="33">
        <v>45294</v>
      </c>
      <c r="K68" s="33">
        <v>45291</v>
      </c>
      <c r="L68" s="6" t="s">
        <v>41</v>
      </c>
    </row>
    <row r="69" spans="1:12">
      <c r="A69" s="2">
        <v>2023</v>
      </c>
      <c r="B69" s="33">
        <v>45108</v>
      </c>
      <c r="C69" s="33">
        <v>45291</v>
      </c>
      <c r="D69" s="7" t="s">
        <v>92</v>
      </c>
      <c r="E69" s="8">
        <v>102140</v>
      </c>
      <c r="F69" s="4" t="s">
        <v>39</v>
      </c>
      <c r="G69" s="10">
        <v>175</v>
      </c>
      <c r="H69" s="58">
        <v>531</v>
      </c>
      <c r="I69" s="6" t="s">
        <v>40</v>
      </c>
      <c r="J69" s="33">
        <v>45294</v>
      </c>
      <c r="K69" s="33">
        <v>45291</v>
      </c>
      <c r="L69" s="6" t="s">
        <v>41</v>
      </c>
    </row>
    <row r="70" spans="1:12">
      <c r="A70" s="2">
        <v>2023</v>
      </c>
      <c r="B70" s="33">
        <v>45108</v>
      </c>
      <c r="C70" s="33">
        <v>45291</v>
      </c>
      <c r="D70" s="4" t="s">
        <v>93</v>
      </c>
      <c r="E70" s="8">
        <v>105007</v>
      </c>
      <c r="F70" s="4" t="s">
        <v>39</v>
      </c>
      <c r="G70" s="10">
        <v>98</v>
      </c>
      <c r="H70" s="23">
        <v>20000</v>
      </c>
      <c r="I70" s="6" t="s">
        <v>40</v>
      </c>
      <c r="J70" s="33">
        <v>45294</v>
      </c>
      <c r="K70" s="33">
        <v>45291</v>
      </c>
      <c r="L70" s="6" t="s">
        <v>41</v>
      </c>
    </row>
    <row r="71" spans="1:12">
      <c r="A71" s="2">
        <v>2023</v>
      </c>
      <c r="B71" s="33">
        <v>45108</v>
      </c>
      <c r="C71" s="33">
        <v>45291</v>
      </c>
      <c r="D71" s="4" t="s">
        <v>94</v>
      </c>
      <c r="E71" s="8">
        <v>105005</v>
      </c>
      <c r="F71" s="4" t="s">
        <v>39</v>
      </c>
      <c r="G71" s="10">
        <v>245</v>
      </c>
      <c r="H71" s="16">
        <v>8000</v>
      </c>
      <c r="I71" s="6" t="s">
        <v>40</v>
      </c>
      <c r="J71" s="33">
        <v>45294</v>
      </c>
      <c r="K71" s="33">
        <v>45291</v>
      </c>
      <c r="L71" s="6" t="s">
        <v>41</v>
      </c>
    </row>
    <row r="72" spans="1:12">
      <c r="A72" s="2">
        <v>2023</v>
      </c>
      <c r="B72" s="33">
        <v>45108</v>
      </c>
      <c r="C72" s="33">
        <v>45291</v>
      </c>
      <c r="D72" s="12" t="s">
        <v>95</v>
      </c>
      <c r="E72" s="8">
        <v>105045</v>
      </c>
      <c r="F72" s="4" t="s">
        <v>39</v>
      </c>
      <c r="G72" s="10">
        <v>265</v>
      </c>
      <c r="H72" s="16">
        <v>4000</v>
      </c>
      <c r="I72" s="6" t="s">
        <v>40</v>
      </c>
      <c r="J72" s="33">
        <v>45294</v>
      </c>
      <c r="K72" s="33">
        <v>45291</v>
      </c>
      <c r="L72" s="6" t="s">
        <v>41</v>
      </c>
    </row>
    <row r="73" spans="1:12" ht="30">
      <c r="A73" s="2">
        <v>2023</v>
      </c>
      <c r="B73" s="33">
        <v>45108</v>
      </c>
      <c r="C73" s="33">
        <v>45291</v>
      </c>
      <c r="D73" s="7" t="s">
        <v>96</v>
      </c>
      <c r="E73" s="13" t="s">
        <v>89</v>
      </c>
      <c r="F73" s="4" t="s">
        <v>39</v>
      </c>
      <c r="G73" s="14">
        <v>4</v>
      </c>
      <c r="H73" s="17">
        <v>3484</v>
      </c>
      <c r="I73" s="6" t="s">
        <v>40</v>
      </c>
      <c r="J73" s="33">
        <v>45294</v>
      </c>
      <c r="K73" s="33">
        <v>45291</v>
      </c>
      <c r="L73" s="15" t="s">
        <v>97</v>
      </c>
    </row>
    <row r="74" spans="1:12">
      <c r="A74" s="2">
        <v>2023</v>
      </c>
      <c r="B74" s="33">
        <v>45108</v>
      </c>
      <c r="C74" s="33">
        <v>45291</v>
      </c>
      <c r="D74" s="13" t="s">
        <v>98</v>
      </c>
      <c r="E74" s="13">
        <v>105006</v>
      </c>
      <c r="F74" s="4" t="s">
        <v>39</v>
      </c>
      <c r="G74" s="14">
        <v>46</v>
      </c>
      <c r="H74" s="17">
        <v>15000</v>
      </c>
      <c r="I74" s="6" t="s">
        <v>40</v>
      </c>
      <c r="J74" s="33">
        <v>45294</v>
      </c>
      <c r="K74" s="33">
        <v>45291</v>
      </c>
      <c r="L74" s="6" t="s">
        <v>41</v>
      </c>
    </row>
    <row r="75" spans="1:12">
      <c r="A75" s="2">
        <v>2023</v>
      </c>
      <c r="B75" s="33">
        <v>45108</v>
      </c>
      <c r="C75" s="33">
        <v>45291</v>
      </c>
      <c r="D75" s="13" t="s">
        <v>99</v>
      </c>
      <c r="E75" s="13">
        <v>105110</v>
      </c>
      <c r="F75" s="4" t="s">
        <v>39</v>
      </c>
      <c r="G75" s="14">
        <v>8</v>
      </c>
      <c r="H75" s="17">
        <v>6000</v>
      </c>
      <c r="I75" s="6" t="s">
        <v>40</v>
      </c>
      <c r="J75" s="33">
        <v>45294</v>
      </c>
      <c r="K75" s="33">
        <v>45291</v>
      </c>
      <c r="L75" s="6" t="s">
        <v>41</v>
      </c>
    </row>
    <row r="76" spans="1:12">
      <c r="A76" s="2">
        <v>2023</v>
      </c>
      <c r="B76" s="33">
        <v>45108</v>
      </c>
      <c r="C76" s="33">
        <v>45291</v>
      </c>
      <c r="D76" s="13" t="s">
        <v>100</v>
      </c>
      <c r="E76" s="13">
        <v>105145</v>
      </c>
      <c r="F76" s="4" t="s">
        <v>39</v>
      </c>
      <c r="G76" s="14">
        <v>5</v>
      </c>
      <c r="H76" s="17">
        <v>60000</v>
      </c>
      <c r="I76" s="6" t="s">
        <v>40</v>
      </c>
      <c r="J76" s="33">
        <v>45294</v>
      </c>
      <c r="K76" s="33">
        <v>45291</v>
      </c>
      <c r="L76" s="6" t="s">
        <v>41</v>
      </c>
    </row>
    <row r="77" spans="1:12">
      <c r="A77" s="2">
        <v>2023</v>
      </c>
      <c r="B77" s="33">
        <v>45108</v>
      </c>
      <c r="C77" s="33">
        <v>45291</v>
      </c>
      <c r="D77" s="13" t="s">
        <v>101</v>
      </c>
      <c r="E77" s="13">
        <v>105030</v>
      </c>
      <c r="F77" s="4" t="s">
        <v>39</v>
      </c>
      <c r="G77" s="14">
        <v>1</v>
      </c>
      <c r="H77" s="17">
        <v>134380</v>
      </c>
      <c r="I77" s="6" t="s">
        <v>40</v>
      </c>
      <c r="J77" s="33">
        <v>45294</v>
      </c>
      <c r="K77" s="33">
        <v>45291</v>
      </c>
      <c r="L77" s="6" t="s">
        <v>41</v>
      </c>
    </row>
    <row r="78" spans="1:12">
      <c r="A78" s="2">
        <v>2023</v>
      </c>
      <c r="B78" s="33">
        <v>45108</v>
      </c>
      <c r="C78" s="33">
        <v>45291</v>
      </c>
      <c r="D78" s="13" t="s">
        <v>102</v>
      </c>
      <c r="E78" s="13">
        <v>120505</v>
      </c>
      <c r="F78" s="4" t="s">
        <v>39</v>
      </c>
      <c r="G78" s="14">
        <v>36</v>
      </c>
      <c r="H78" s="17">
        <v>5000</v>
      </c>
      <c r="I78" s="6" t="s">
        <v>40</v>
      </c>
      <c r="J78" s="33">
        <v>45294</v>
      </c>
      <c r="K78" s="33">
        <v>45291</v>
      </c>
      <c r="L78" s="6" t="s">
        <v>41</v>
      </c>
    </row>
    <row r="79" spans="1:12">
      <c r="A79" s="2">
        <v>2023</v>
      </c>
      <c r="B79" s="33">
        <v>45108</v>
      </c>
      <c r="C79" s="33">
        <v>45291</v>
      </c>
      <c r="D79" s="13" t="s">
        <v>103</v>
      </c>
      <c r="E79" s="13">
        <v>105070</v>
      </c>
      <c r="F79" s="4" t="s">
        <v>39</v>
      </c>
      <c r="G79" s="14">
        <v>22</v>
      </c>
      <c r="H79" s="17">
        <v>800</v>
      </c>
      <c r="I79" s="6" t="s">
        <v>40</v>
      </c>
      <c r="J79" s="33">
        <v>45294</v>
      </c>
      <c r="K79" s="33">
        <v>45291</v>
      </c>
      <c r="L79" s="6" t="s">
        <v>41</v>
      </c>
    </row>
    <row r="80" spans="1:12">
      <c r="A80" s="2">
        <v>2023</v>
      </c>
      <c r="B80" s="33">
        <v>45108</v>
      </c>
      <c r="C80" s="33">
        <v>45291</v>
      </c>
      <c r="D80" s="27" t="s">
        <v>117</v>
      </c>
      <c r="E80" s="13">
        <v>521010</v>
      </c>
      <c r="F80" s="4" t="s">
        <v>39</v>
      </c>
      <c r="G80" s="14">
        <v>1</v>
      </c>
      <c r="H80" s="28">
        <v>13920</v>
      </c>
      <c r="I80" s="6" t="s">
        <v>40</v>
      </c>
      <c r="J80" s="33">
        <v>45294</v>
      </c>
      <c r="K80" s="33">
        <v>45291</v>
      </c>
      <c r="L80" s="6" t="s">
        <v>41</v>
      </c>
    </row>
    <row r="81" spans="1:12">
      <c r="A81" s="2">
        <v>2023</v>
      </c>
      <c r="B81" s="33">
        <v>45108</v>
      </c>
      <c r="C81" s="33">
        <v>45291</v>
      </c>
      <c r="D81" s="27" t="s">
        <v>119</v>
      </c>
      <c r="E81" s="13">
        <v>567010</v>
      </c>
      <c r="F81" s="4" t="s">
        <v>39</v>
      </c>
      <c r="G81" s="14">
        <v>30</v>
      </c>
      <c r="H81" s="28">
        <v>4036</v>
      </c>
      <c r="I81" s="6" t="s">
        <v>40</v>
      </c>
      <c r="J81" s="33">
        <v>45294</v>
      </c>
      <c r="K81" s="33">
        <v>45291</v>
      </c>
      <c r="L81" s="6" t="s">
        <v>41</v>
      </c>
    </row>
    <row r="82" spans="1:12">
      <c r="A82" s="2">
        <v>2023</v>
      </c>
      <c r="B82" s="33">
        <v>45108</v>
      </c>
      <c r="C82" s="33">
        <v>45291</v>
      </c>
      <c r="D82" s="13" t="s">
        <v>104</v>
      </c>
      <c r="E82" s="13">
        <v>105032</v>
      </c>
      <c r="F82" s="4" t="s">
        <v>39</v>
      </c>
      <c r="G82" s="14">
        <v>74</v>
      </c>
      <c r="H82" s="17">
        <v>4560</v>
      </c>
      <c r="I82" s="6" t="s">
        <v>40</v>
      </c>
      <c r="J82" s="33">
        <v>45294</v>
      </c>
      <c r="K82" s="33">
        <v>45291</v>
      </c>
      <c r="L82" s="6" t="s">
        <v>41</v>
      </c>
    </row>
    <row r="83" spans="1:12">
      <c r="A83" s="2">
        <v>2023</v>
      </c>
      <c r="B83" s="33">
        <v>45108</v>
      </c>
      <c r="C83" s="33">
        <v>45291</v>
      </c>
      <c r="D83" s="13" t="s">
        <v>105</v>
      </c>
      <c r="E83" s="13">
        <v>105032</v>
      </c>
      <c r="F83" s="4" t="s">
        <v>39</v>
      </c>
      <c r="G83" s="14">
        <v>26</v>
      </c>
      <c r="H83" s="17">
        <v>10000</v>
      </c>
      <c r="I83" s="6" t="s">
        <v>40</v>
      </c>
      <c r="J83" s="33">
        <v>45294</v>
      </c>
      <c r="K83" s="33">
        <v>45291</v>
      </c>
      <c r="L83" s="6" t="s">
        <v>41</v>
      </c>
    </row>
    <row r="84" spans="1:12">
      <c r="A84" s="2">
        <v>2023</v>
      </c>
      <c r="B84" s="33">
        <v>45108</v>
      </c>
      <c r="C84" s="33">
        <v>45291</v>
      </c>
      <c r="D84" s="13" t="s">
        <v>106</v>
      </c>
      <c r="E84" s="13">
        <v>105055</v>
      </c>
      <c r="F84" s="4" t="s">
        <v>39</v>
      </c>
      <c r="G84" s="14">
        <v>410</v>
      </c>
      <c r="H84" s="17">
        <v>1000</v>
      </c>
      <c r="I84" s="6" t="s">
        <v>40</v>
      </c>
      <c r="J84" s="33">
        <v>45294</v>
      </c>
      <c r="K84" s="33">
        <v>45291</v>
      </c>
      <c r="L84" s="6" t="s">
        <v>41</v>
      </c>
    </row>
    <row r="85" spans="1:12">
      <c r="A85" s="2">
        <v>2023</v>
      </c>
      <c r="B85" s="33">
        <v>45108</v>
      </c>
      <c r="C85" s="33">
        <v>45291</v>
      </c>
      <c r="D85" s="7" t="s">
        <v>107</v>
      </c>
      <c r="E85" s="13">
        <v>800059</v>
      </c>
      <c r="F85" s="4" t="s">
        <v>39</v>
      </c>
      <c r="G85" s="14">
        <v>1</v>
      </c>
      <c r="H85" s="17">
        <v>20560</v>
      </c>
      <c r="I85" s="6" t="s">
        <v>40</v>
      </c>
      <c r="J85" s="33">
        <v>45294</v>
      </c>
      <c r="K85" s="33">
        <v>45291</v>
      </c>
      <c r="L85" s="6" t="s">
        <v>41</v>
      </c>
    </row>
    <row r="86" spans="1:12">
      <c r="A86" s="2">
        <v>2023</v>
      </c>
      <c r="B86" s="33">
        <v>45108</v>
      </c>
      <c r="C86" s="33">
        <v>45291</v>
      </c>
      <c r="D86" s="11" t="s">
        <v>108</v>
      </c>
      <c r="E86" s="12">
        <v>5010051</v>
      </c>
      <c r="F86" s="4" t="s">
        <v>39</v>
      </c>
      <c r="G86" s="14">
        <v>1</v>
      </c>
      <c r="H86" s="59">
        <v>290000</v>
      </c>
      <c r="I86" s="6" t="s">
        <v>40</v>
      </c>
      <c r="J86" s="33">
        <v>45294</v>
      </c>
      <c r="K86" s="33">
        <v>45291</v>
      </c>
      <c r="L86" s="6" t="s">
        <v>41</v>
      </c>
    </row>
    <row r="87" spans="1:12" ht="127.5">
      <c r="A87" s="34">
        <v>2023</v>
      </c>
      <c r="B87" s="33">
        <v>45108</v>
      </c>
      <c r="C87" s="36">
        <v>45291</v>
      </c>
      <c r="D87" s="34" t="s">
        <v>123</v>
      </c>
      <c r="E87" s="34" t="s">
        <v>124</v>
      </c>
      <c r="F87" s="37" t="s">
        <v>125</v>
      </c>
      <c r="G87" s="38">
        <v>16615</v>
      </c>
      <c r="H87" s="60"/>
      <c r="I87" s="39" t="s">
        <v>126</v>
      </c>
      <c r="J87" s="35">
        <v>45294</v>
      </c>
      <c r="K87" s="35">
        <v>45291</v>
      </c>
      <c r="L87" s="40" t="s">
        <v>127</v>
      </c>
    </row>
    <row r="88" spans="1:12" ht="38.25">
      <c r="A88" s="34">
        <v>2023</v>
      </c>
      <c r="B88" s="33">
        <v>45108</v>
      </c>
      <c r="C88" s="36">
        <v>45291</v>
      </c>
      <c r="D88" s="34" t="s">
        <v>128</v>
      </c>
      <c r="E88" s="34" t="s">
        <v>129</v>
      </c>
      <c r="F88" s="37" t="s">
        <v>125</v>
      </c>
      <c r="G88" s="38">
        <v>14952</v>
      </c>
      <c r="H88" s="61">
        <v>139655.17000000001</v>
      </c>
      <c r="I88" s="39" t="s">
        <v>126</v>
      </c>
      <c r="J88" s="35">
        <v>45294</v>
      </c>
      <c r="K88" s="35">
        <v>45291</v>
      </c>
      <c r="L88" s="6" t="s">
        <v>41</v>
      </c>
    </row>
    <row r="89" spans="1:12" ht="38.25">
      <c r="A89" s="34">
        <v>2023</v>
      </c>
      <c r="B89" s="33">
        <v>45108</v>
      </c>
      <c r="C89" s="36">
        <v>45291</v>
      </c>
      <c r="D89" s="34" t="s">
        <v>130</v>
      </c>
      <c r="E89" s="34" t="s">
        <v>131</v>
      </c>
      <c r="F89" s="37" t="s">
        <v>125</v>
      </c>
      <c r="G89" s="38">
        <v>16210</v>
      </c>
      <c r="H89" s="61">
        <v>175180</v>
      </c>
      <c r="I89" s="39" t="s">
        <v>126</v>
      </c>
      <c r="J89" s="35">
        <v>45294</v>
      </c>
      <c r="K89" s="35">
        <v>45291</v>
      </c>
      <c r="L89" s="6" t="s">
        <v>41</v>
      </c>
    </row>
    <row r="90" spans="1:12" ht="38.25">
      <c r="A90" s="34">
        <v>2023</v>
      </c>
      <c r="B90" s="33">
        <v>45108</v>
      </c>
      <c r="C90" s="36">
        <v>45291</v>
      </c>
      <c r="D90" s="34" t="s">
        <v>132</v>
      </c>
      <c r="E90" s="34" t="s">
        <v>133</v>
      </c>
      <c r="F90" s="37" t="s">
        <v>125</v>
      </c>
      <c r="G90" s="38">
        <v>16256</v>
      </c>
      <c r="H90" s="61">
        <v>393900</v>
      </c>
      <c r="I90" s="39" t="s">
        <v>126</v>
      </c>
      <c r="J90" s="35">
        <v>45294</v>
      </c>
      <c r="K90" s="35">
        <v>45291</v>
      </c>
      <c r="L90" s="6" t="s">
        <v>41</v>
      </c>
    </row>
    <row r="91" spans="1:12" ht="38.25">
      <c r="A91" s="34">
        <v>2023</v>
      </c>
      <c r="B91" s="33">
        <v>45108</v>
      </c>
      <c r="C91" s="36">
        <v>45291</v>
      </c>
      <c r="D91" s="34" t="s">
        <v>134</v>
      </c>
      <c r="E91" s="34" t="s">
        <v>135</v>
      </c>
      <c r="F91" s="37" t="s">
        <v>125</v>
      </c>
      <c r="G91" s="38">
        <v>14853</v>
      </c>
      <c r="H91" s="61">
        <v>330400</v>
      </c>
      <c r="I91" s="39" t="s">
        <v>126</v>
      </c>
      <c r="J91" s="35">
        <v>45294</v>
      </c>
      <c r="K91" s="35">
        <v>45291</v>
      </c>
      <c r="L91" s="6" t="s">
        <v>41</v>
      </c>
    </row>
    <row r="92" spans="1:12" ht="38.25">
      <c r="A92" s="34">
        <v>2023</v>
      </c>
      <c r="B92" s="33">
        <v>45108</v>
      </c>
      <c r="C92" s="36">
        <v>45291</v>
      </c>
      <c r="D92" s="34" t="s">
        <v>136</v>
      </c>
      <c r="E92" s="34" t="s">
        <v>137</v>
      </c>
      <c r="F92" s="37" t="s">
        <v>125</v>
      </c>
      <c r="G92" s="38">
        <v>11730</v>
      </c>
      <c r="H92" s="61">
        <v>218500</v>
      </c>
      <c r="I92" s="39" t="s">
        <v>126</v>
      </c>
      <c r="J92" s="35">
        <v>45294</v>
      </c>
      <c r="K92" s="35">
        <v>45291</v>
      </c>
      <c r="L92" s="6" t="s">
        <v>41</v>
      </c>
    </row>
    <row r="93" spans="1:12" ht="38.25">
      <c r="A93" s="34">
        <v>2023</v>
      </c>
      <c r="B93" s="33">
        <v>45108</v>
      </c>
      <c r="C93" s="36">
        <v>45291</v>
      </c>
      <c r="D93" s="37" t="s">
        <v>138</v>
      </c>
      <c r="E93" s="37" t="s">
        <v>139</v>
      </c>
      <c r="F93" s="37" t="s">
        <v>125</v>
      </c>
      <c r="G93" s="39">
        <v>9839</v>
      </c>
      <c r="H93" s="62">
        <v>102499.5</v>
      </c>
      <c r="I93" s="39" t="s">
        <v>126</v>
      </c>
      <c r="J93" s="35">
        <v>45294</v>
      </c>
      <c r="K93" s="35">
        <v>45291</v>
      </c>
      <c r="L93" s="6" t="s">
        <v>41</v>
      </c>
    </row>
    <row r="94" spans="1:12" ht="38.25">
      <c r="A94" s="34">
        <v>2023</v>
      </c>
      <c r="B94" s="33">
        <v>45108</v>
      </c>
      <c r="C94" s="36">
        <v>45291</v>
      </c>
      <c r="D94" s="37" t="s">
        <v>140</v>
      </c>
      <c r="E94" s="37" t="s">
        <v>141</v>
      </c>
      <c r="F94" s="37" t="s">
        <v>125</v>
      </c>
      <c r="G94" s="39">
        <v>9060</v>
      </c>
      <c r="H94" s="62">
        <v>125100</v>
      </c>
      <c r="I94" s="39" t="s">
        <v>126</v>
      </c>
      <c r="J94" s="35">
        <v>45294</v>
      </c>
      <c r="K94" s="35">
        <v>45291</v>
      </c>
      <c r="L94" s="39" t="s">
        <v>142</v>
      </c>
    </row>
    <row r="95" spans="1:12" ht="38.25">
      <c r="A95" s="34">
        <v>2023</v>
      </c>
      <c r="B95" s="33">
        <v>45108</v>
      </c>
      <c r="C95" s="36">
        <v>45291</v>
      </c>
      <c r="D95" s="37" t="s">
        <v>138</v>
      </c>
      <c r="E95" s="37" t="s">
        <v>143</v>
      </c>
      <c r="F95" s="37" t="s">
        <v>125</v>
      </c>
      <c r="G95" s="41">
        <v>9832</v>
      </c>
      <c r="H95" s="62">
        <v>102499.5</v>
      </c>
      <c r="I95" s="39" t="s">
        <v>126</v>
      </c>
      <c r="J95" s="35">
        <v>45294</v>
      </c>
      <c r="K95" s="35">
        <v>45291</v>
      </c>
      <c r="L95" s="6" t="s">
        <v>41</v>
      </c>
    </row>
    <row r="96" spans="1:12" ht="38.25">
      <c r="A96" s="34">
        <v>2023</v>
      </c>
      <c r="B96" s="33">
        <v>45108</v>
      </c>
      <c r="C96" s="36">
        <v>45291</v>
      </c>
      <c r="D96" s="37" t="s">
        <v>138</v>
      </c>
      <c r="E96" s="37" t="s">
        <v>144</v>
      </c>
      <c r="F96" s="37" t="s">
        <v>125</v>
      </c>
      <c r="G96" s="41">
        <v>9845</v>
      </c>
      <c r="H96" s="62">
        <v>102499.5</v>
      </c>
      <c r="I96" s="39" t="s">
        <v>126</v>
      </c>
      <c r="J96" s="35">
        <v>45294</v>
      </c>
      <c r="K96" s="35">
        <v>45291</v>
      </c>
      <c r="L96" s="6" t="s">
        <v>41</v>
      </c>
    </row>
    <row r="97" spans="1:12" ht="38.25">
      <c r="A97" s="34">
        <v>2023</v>
      </c>
      <c r="B97" s="33">
        <v>45108</v>
      </c>
      <c r="C97" s="36">
        <v>45291</v>
      </c>
      <c r="D97" s="37" t="s">
        <v>145</v>
      </c>
      <c r="E97" s="37" t="s">
        <v>146</v>
      </c>
      <c r="F97" s="37" t="s">
        <v>125</v>
      </c>
      <c r="G97" s="41">
        <v>11135</v>
      </c>
      <c r="H97" s="62">
        <v>218500</v>
      </c>
      <c r="I97" s="39" t="s">
        <v>126</v>
      </c>
      <c r="J97" s="35">
        <v>45294</v>
      </c>
      <c r="K97" s="35">
        <v>45291</v>
      </c>
      <c r="L97" s="6" t="s">
        <v>41</v>
      </c>
    </row>
    <row r="98" spans="1:12" ht="38.25">
      <c r="A98" s="34">
        <v>2023</v>
      </c>
      <c r="B98" s="33">
        <v>45108</v>
      </c>
      <c r="C98" s="36">
        <v>45291</v>
      </c>
      <c r="D98" s="37" t="s">
        <v>147</v>
      </c>
      <c r="E98" s="37" t="s">
        <v>148</v>
      </c>
      <c r="F98" s="37" t="s">
        <v>125</v>
      </c>
      <c r="G98" s="41">
        <v>12169</v>
      </c>
      <c r="H98" s="62">
        <v>187815</v>
      </c>
      <c r="I98" s="39" t="s">
        <v>126</v>
      </c>
      <c r="J98" s="35">
        <v>45294</v>
      </c>
      <c r="K98" s="35">
        <v>45291</v>
      </c>
      <c r="L98" s="6" t="s">
        <v>41</v>
      </c>
    </row>
    <row r="99" spans="1:12" ht="38.25">
      <c r="A99" s="34">
        <v>2023</v>
      </c>
      <c r="B99" s="33">
        <v>45108</v>
      </c>
      <c r="C99" s="36">
        <v>45291</v>
      </c>
      <c r="D99" s="37" t="s">
        <v>138</v>
      </c>
      <c r="E99" s="37" t="s">
        <v>149</v>
      </c>
      <c r="F99" s="37" t="s">
        <v>125</v>
      </c>
      <c r="G99" s="41">
        <v>9830</v>
      </c>
      <c r="H99" s="62">
        <v>102499.5</v>
      </c>
      <c r="I99" s="39" t="s">
        <v>126</v>
      </c>
      <c r="J99" s="35">
        <v>45294</v>
      </c>
      <c r="K99" s="35">
        <v>45291</v>
      </c>
      <c r="L99" s="6" t="s">
        <v>41</v>
      </c>
    </row>
    <row r="100" spans="1:12" ht="38.25">
      <c r="A100" s="34">
        <v>2023</v>
      </c>
      <c r="B100" s="33">
        <v>45108</v>
      </c>
      <c r="C100" s="36">
        <v>45291</v>
      </c>
      <c r="D100" s="37" t="s">
        <v>145</v>
      </c>
      <c r="E100" s="37" t="s">
        <v>150</v>
      </c>
      <c r="F100" s="37" t="s">
        <v>125</v>
      </c>
      <c r="G100" s="41">
        <v>11545</v>
      </c>
      <c r="H100" s="62">
        <v>223100</v>
      </c>
      <c r="I100" s="39" t="s">
        <v>126</v>
      </c>
      <c r="J100" s="35">
        <v>45294</v>
      </c>
      <c r="K100" s="35">
        <v>45291</v>
      </c>
      <c r="L100" s="6" t="s">
        <v>41</v>
      </c>
    </row>
    <row r="101" spans="1:12" ht="38.25">
      <c r="A101" s="34">
        <v>2023</v>
      </c>
      <c r="B101" s="33">
        <v>45108</v>
      </c>
      <c r="C101" s="36">
        <v>45291</v>
      </c>
      <c r="D101" s="37" t="s">
        <v>138</v>
      </c>
      <c r="E101" s="37" t="s">
        <v>151</v>
      </c>
      <c r="F101" s="37" t="s">
        <v>125</v>
      </c>
      <c r="G101" s="41">
        <v>9831</v>
      </c>
      <c r="H101" s="62">
        <v>102499.5</v>
      </c>
      <c r="I101" s="39" t="s">
        <v>126</v>
      </c>
      <c r="J101" s="35">
        <v>45294</v>
      </c>
      <c r="K101" s="35">
        <v>45291</v>
      </c>
      <c r="L101" s="6" t="s">
        <v>41</v>
      </c>
    </row>
    <row r="102" spans="1:12" ht="38.25">
      <c r="A102" s="34">
        <v>2023</v>
      </c>
      <c r="B102" s="33">
        <v>45108</v>
      </c>
      <c r="C102" s="36">
        <v>45291</v>
      </c>
      <c r="D102" s="37" t="s">
        <v>138</v>
      </c>
      <c r="E102" s="37" t="s">
        <v>152</v>
      </c>
      <c r="F102" s="37" t="s">
        <v>125</v>
      </c>
      <c r="G102" s="41">
        <v>9844</v>
      </c>
      <c r="H102" s="62">
        <v>102499.5</v>
      </c>
      <c r="I102" s="39" t="s">
        <v>126</v>
      </c>
      <c r="J102" s="35">
        <v>45294</v>
      </c>
      <c r="K102" s="35">
        <v>45291</v>
      </c>
      <c r="L102" s="6" t="s">
        <v>41</v>
      </c>
    </row>
    <row r="103" spans="1:12" ht="38.25">
      <c r="A103" s="34">
        <v>2023</v>
      </c>
      <c r="B103" s="33">
        <v>45108</v>
      </c>
      <c r="C103" s="36">
        <v>45291</v>
      </c>
      <c r="D103" s="37" t="s">
        <v>145</v>
      </c>
      <c r="E103" s="37" t="s">
        <v>153</v>
      </c>
      <c r="F103" s="37" t="s">
        <v>125</v>
      </c>
      <c r="G103" s="41">
        <v>11547</v>
      </c>
      <c r="H103" s="62">
        <v>223100</v>
      </c>
      <c r="I103" s="39" t="s">
        <v>126</v>
      </c>
      <c r="J103" s="35">
        <v>45294</v>
      </c>
      <c r="K103" s="35">
        <v>45291</v>
      </c>
      <c r="L103" s="6" t="s">
        <v>41</v>
      </c>
    </row>
    <row r="104" spans="1:12" ht="127.5">
      <c r="A104" s="34">
        <v>2023</v>
      </c>
      <c r="B104" s="33">
        <v>45108</v>
      </c>
      <c r="C104" s="36">
        <v>45291</v>
      </c>
      <c r="D104" s="37" t="s">
        <v>154</v>
      </c>
      <c r="E104" s="37" t="s">
        <v>155</v>
      </c>
      <c r="F104" s="37" t="s">
        <v>125</v>
      </c>
      <c r="G104" s="41">
        <v>16212</v>
      </c>
      <c r="H104" s="63"/>
      <c r="I104" s="39" t="s">
        <v>126</v>
      </c>
      <c r="J104" s="35">
        <v>45294</v>
      </c>
      <c r="K104" s="35">
        <v>45291</v>
      </c>
      <c r="L104" s="40" t="s">
        <v>127</v>
      </c>
    </row>
    <row r="105" spans="1:12" ht="38.25">
      <c r="A105" s="34">
        <v>2023</v>
      </c>
      <c r="B105" s="33">
        <v>45108</v>
      </c>
      <c r="C105" s="36">
        <v>45291</v>
      </c>
      <c r="D105" s="42" t="s">
        <v>138</v>
      </c>
      <c r="E105" s="40" t="s">
        <v>156</v>
      </c>
      <c r="F105" s="37" t="s">
        <v>125</v>
      </c>
      <c r="G105" s="41">
        <v>9846</v>
      </c>
      <c r="H105" s="64">
        <v>102499.5</v>
      </c>
      <c r="I105" s="39" t="s">
        <v>126</v>
      </c>
      <c r="J105" s="35">
        <v>45294</v>
      </c>
      <c r="K105" s="35">
        <v>45291</v>
      </c>
      <c r="L105" s="6" t="s">
        <v>41</v>
      </c>
    </row>
    <row r="106" spans="1:12" ht="38.25">
      <c r="A106" s="34">
        <v>2023</v>
      </c>
      <c r="B106" s="33">
        <v>45108</v>
      </c>
      <c r="C106" s="36">
        <v>45291</v>
      </c>
      <c r="D106" s="42" t="s">
        <v>138</v>
      </c>
      <c r="E106" s="43" t="s">
        <v>157</v>
      </c>
      <c r="F106" s="37" t="s">
        <v>125</v>
      </c>
      <c r="G106" s="39">
        <v>9841</v>
      </c>
      <c r="H106" s="65">
        <v>102499.5</v>
      </c>
      <c r="I106" s="39" t="s">
        <v>126</v>
      </c>
      <c r="J106" s="35">
        <v>45294</v>
      </c>
      <c r="K106" s="35">
        <v>45291</v>
      </c>
      <c r="L106" s="6" t="s">
        <v>41</v>
      </c>
    </row>
    <row r="107" spans="1:12" ht="38.25">
      <c r="A107" s="34">
        <v>2023</v>
      </c>
      <c r="B107" s="33">
        <v>45108</v>
      </c>
      <c r="C107" s="36">
        <v>45291</v>
      </c>
      <c r="D107" s="42" t="s">
        <v>138</v>
      </c>
      <c r="E107" s="43" t="s">
        <v>158</v>
      </c>
      <c r="F107" s="37" t="s">
        <v>125</v>
      </c>
      <c r="G107" s="39">
        <v>9833</v>
      </c>
      <c r="H107" s="65">
        <v>102499.5</v>
      </c>
      <c r="I107" s="39" t="s">
        <v>126</v>
      </c>
      <c r="J107" s="35">
        <v>45294</v>
      </c>
      <c r="K107" s="35">
        <v>45291</v>
      </c>
      <c r="L107" s="6" t="s">
        <v>41</v>
      </c>
    </row>
    <row r="108" spans="1:12" ht="38.25">
      <c r="A108" s="34">
        <v>2023</v>
      </c>
      <c r="B108" s="33">
        <v>45108</v>
      </c>
      <c r="C108" s="36">
        <v>45291</v>
      </c>
      <c r="D108" s="37" t="s">
        <v>145</v>
      </c>
      <c r="E108" s="43" t="s">
        <v>159</v>
      </c>
      <c r="F108" s="37" t="s">
        <v>125</v>
      </c>
      <c r="G108" s="39">
        <v>11137</v>
      </c>
      <c r="H108" s="65">
        <v>218500</v>
      </c>
      <c r="I108" s="39" t="s">
        <v>126</v>
      </c>
      <c r="J108" s="35">
        <v>45294</v>
      </c>
      <c r="K108" s="35">
        <v>45291</v>
      </c>
      <c r="L108" s="6" t="s">
        <v>41</v>
      </c>
    </row>
    <row r="109" spans="1:12" ht="38.25">
      <c r="A109" s="34">
        <v>2023</v>
      </c>
      <c r="B109" s="33">
        <v>45108</v>
      </c>
      <c r="C109" s="36">
        <v>45291</v>
      </c>
      <c r="D109" s="37" t="s">
        <v>145</v>
      </c>
      <c r="E109" s="43" t="s">
        <v>160</v>
      </c>
      <c r="F109" s="37" t="s">
        <v>125</v>
      </c>
      <c r="G109" s="39">
        <v>11544</v>
      </c>
      <c r="H109" s="65">
        <v>223100</v>
      </c>
      <c r="I109" s="39" t="s">
        <v>126</v>
      </c>
      <c r="J109" s="35">
        <v>45294</v>
      </c>
      <c r="K109" s="35">
        <v>45291</v>
      </c>
      <c r="L109" s="6" t="s">
        <v>41</v>
      </c>
    </row>
    <row r="110" spans="1:12" ht="38.25">
      <c r="A110" s="34">
        <v>2023</v>
      </c>
      <c r="B110" s="33">
        <v>45108</v>
      </c>
      <c r="C110" s="36">
        <v>45291</v>
      </c>
      <c r="D110" s="40" t="s">
        <v>161</v>
      </c>
      <c r="E110" s="43" t="s">
        <v>162</v>
      </c>
      <c r="F110" s="37" t="s">
        <v>125</v>
      </c>
      <c r="G110" s="44">
        <v>12173</v>
      </c>
      <c r="H110" s="65">
        <v>187815</v>
      </c>
      <c r="I110" s="39" t="s">
        <v>126</v>
      </c>
      <c r="J110" s="35">
        <v>45294</v>
      </c>
      <c r="K110" s="35">
        <v>45291</v>
      </c>
      <c r="L110" s="6" t="s">
        <v>41</v>
      </c>
    </row>
    <row r="111" spans="1:12" ht="38.25">
      <c r="A111" s="34">
        <v>2023</v>
      </c>
      <c r="B111" s="33">
        <v>45108</v>
      </c>
      <c r="C111" s="36">
        <v>45291</v>
      </c>
      <c r="D111" s="42" t="s">
        <v>163</v>
      </c>
      <c r="E111" s="43" t="s">
        <v>164</v>
      </c>
      <c r="F111" s="37" t="s">
        <v>125</v>
      </c>
      <c r="G111" s="44">
        <v>14953</v>
      </c>
      <c r="H111" s="65">
        <v>277600</v>
      </c>
      <c r="I111" s="39" t="s">
        <v>126</v>
      </c>
      <c r="J111" s="35">
        <v>45294</v>
      </c>
      <c r="K111" s="35">
        <v>45291</v>
      </c>
      <c r="L111" s="6" t="s">
        <v>41</v>
      </c>
    </row>
    <row r="112" spans="1:12" ht="204">
      <c r="A112" s="34">
        <v>2023</v>
      </c>
      <c r="B112" s="33">
        <v>45108</v>
      </c>
      <c r="C112" s="36">
        <v>45291</v>
      </c>
      <c r="D112" s="40" t="s">
        <v>165</v>
      </c>
      <c r="E112" s="43" t="s">
        <v>166</v>
      </c>
      <c r="F112" s="37" t="s">
        <v>125</v>
      </c>
      <c r="G112" s="45"/>
      <c r="H112" s="65"/>
      <c r="I112" s="39" t="s">
        <v>126</v>
      </c>
      <c r="J112" s="35">
        <v>45294</v>
      </c>
      <c r="K112" s="35">
        <v>45291</v>
      </c>
      <c r="L112" s="40" t="s">
        <v>167</v>
      </c>
    </row>
    <row r="113" spans="1:12" ht="204">
      <c r="A113" s="34">
        <v>2023</v>
      </c>
      <c r="B113" s="33">
        <v>45108</v>
      </c>
      <c r="C113" s="36">
        <v>45291</v>
      </c>
      <c r="D113" s="40" t="s">
        <v>168</v>
      </c>
      <c r="E113" s="43" t="s">
        <v>169</v>
      </c>
      <c r="F113" s="37" t="s">
        <v>125</v>
      </c>
      <c r="G113" s="45"/>
      <c r="H113" s="65"/>
      <c r="I113" s="39" t="s">
        <v>126</v>
      </c>
      <c r="J113" s="35">
        <v>45294</v>
      </c>
      <c r="K113" s="35">
        <v>45291</v>
      </c>
      <c r="L113" s="40" t="s">
        <v>167</v>
      </c>
    </row>
    <row r="114" spans="1:12" ht="38.25">
      <c r="A114" s="34">
        <v>2023</v>
      </c>
      <c r="B114" s="33">
        <v>45108</v>
      </c>
      <c r="C114" s="36">
        <v>45291</v>
      </c>
      <c r="D114" s="39" t="s">
        <v>128</v>
      </c>
      <c r="E114" s="39" t="s">
        <v>170</v>
      </c>
      <c r="F114" s="37" t="s">
        <v>125</v>
      </c>
      <c r="G114" s="39">
        <v>14951</v>
      </c>
      <c r="H114" s="64">
        <v>162000</v>
      </c>
      <c r="I114" s="39" t="s">
        <v>126</v>
      </c>
      <c r="J114" s="35">
        <v>45294</v>
      </c>
      <c r="K114" s="35">
        <v>45291</v>
      </c>
      <c r="L114" s="6" t="s">
        <v>41</v>
      </c>
    </row>
    <row r="115" spans="1:12" ht="38.25">
      <c r="A115" s="34">
        <v>2023</v>
      </c>
      <c r="B115" s="33">
        <v>45108</v>
      </c>
      <c r="C115" s="36">
        <v>45291</v>
      </c>
      <c r="D115" s="39" t="s">
        <v>171</v>
      </c>
      <c r="E115" s="39" t="s">
        <v>172</v>
      </c>
      <c r="F115" s="37" t="s">
        <v>125</v>
      </c>
      <c r="G115" s="39">
        <v>14852</v>
      </c>
      <c r="H115" s="64">
        <v>323600</v>
      </c>
      <c r="I115" s="39" t="s">
        <v>126</v>
      </c>
      <c r="J115" s="35">
        <v>45294</v>
      </c>
      <c r="K115" s="35">
        <v>45291</v>
      </c>
      <c r="L115" s="6" t="s">
        <v>41</v>
      </c>
    </row>
    <row r="116" spans="1:12" ht="38.25">
      <c r="A116" s="34">
        <v>2023</v>
      </c>
      <c r="B116" s="33">
        <v>45108</v>
      </c>
      <c r="C116" s="36">
        <v>45291</v>
      </c>
      <c r="D116" s="42" t="s">
        <v>173</v>
      </c>
      <c r="E116" s="39" t="s">
        <v>174</v>
      </c>
      <c r="F116" s="37" t="s">
        <v>125</v>
      </c>
      <c r="G116" s="39">
        <v>13180</v>
      </c>
      <c r="H116" s="64">
        <v>365400</v>
      </c>
      <c r="I116" s="39" t="s">
        <v>126</v>
      </c>
      <c r="J116" s="35">
        <v>45294</v>
      </c>
      <c r="K116" s="35">
        <v>45291</v>
      </c>
      <c r="L116" s="6" t="s">
        <v>41</v>
      </c>
    </row>
    <row r="117" spans="1:12" ht="38.25">
      <c r="A117" s="34">
        <v>2023</v>
      </c>
      <c r="B117" s="33">
        <v>45108</v>
      </c>
      <c r="C117" s="36">
        <v>45291</v>
      </c>
      <c r="D117" s="42" t="s">
        <v>175</v>
      </c>
      <c r="E117" s="39" t="s">
        <v>176</v>
      </c>
      <c r="F117" s="37" t="s">
        <v>125</v>
      </c>
      <c r="G117" s="39">
        <v>12171</v>
      </c>
      <c r="H117" s="64">
        <v>187815</v>
      </c>
      <c r="I117" s="39" t="s">
        <v>126</v>
      </c>
      <c r="J117" s="35">
        <v>45294</v>
      </c>
      <c r="K117" s="35">
        <v>45291</v>
      </c>
      <c r="L117" s="6" t="s">
        <v>41</v>
      </c>
    </row>
    <row r="118" spans="1:12" ht="39">
      <c r="A118" s="34">
        <v>2023</v>
      </c>
      <c r="B118" s="33">
        <v>45108</v>
      </c>
      <c r="C118" s="36">
        <v>45291</v>
      </c>
      <c r="D118" s="37" t="s">
        <v>145</v>
      </c>
      <c r="E118" s="39" t="s">
        <v>177</v>
      </c>
      <c r="F118" s="37" t="s">
        <v>125</v>
      </c>
      <c r="G118" s="39">
        <v>11131</v>
      </c>
      <c r="H118" s="64">
        <v>218500</v>
      </c>
      <c r="I118" s="39" t="s">
        <v>126</v>
      </c>
      <c r="J118" s="35">
        <v>45294</v>
      </c>
      <c r="K118" s="35">
        <v>45291</v>
      </c>
      <c r="L118" s="42" t="s">
        <v>178</v>
      </c>
    </row>
    <row r="119" spans="1:12" ht="38.25">
      <c r="A119" s="34">
        <v>2023</v>
      </c>
      <c r="B119" s="33">
        <v>45108</v>
      </c>
      <c r="C119" s="36">
        <v>45291</v>
      </c>
      <c r="D119" s="40" t="s">
        <v>179</v>
      </c>
      <c r="E119" s="39" t="s">
        <v>180</v>
      </c>
      <c r="F119" s="37" t="s">
        <v>125</v>
      </c>
      <c r="G119" s="39">
        <v>13187</v>
      </c>
      <c r="H119" s="64">
        <v>222720</v>
      </c>
      <c r="I119" s="39" t="s">
        <v>126</v>
      </c>
      <c r="J119" s="35">
        <v>45294</v>
      </c>
      <c r="K119" s="35">
        <v>45291</v>
      </c>
      <c r="L119" s="6" t="s">
        <v>41</v>
      </c>
    </row>
    <row r="120" spans="1:12" ht="38.25">
      <c r="A120" s="34">
        <v>2023</v>
      </c>
      <c r="B120" s="33">
        <v>45108</v>
      </c>
      <c r="C120" s="36">
        <v>45291</v>
      </c>
      <c r="D120" s="39" t="s">
        <v>181</v>
      </c>
      <c r="E120" s="39" t="s">
        <v>182</v>
      </c>
      <c r="F120" s="37" t="s">
        <v>125</v>
      </c>
      <c r="G120" s="39">
        <v>14854</v>
      </c>
      <c r="H120" s="64">
        <v>177300</v>
      </c>
      <c r="I120" s="39" t="s">
        <v>126</v>
      </c>
      <c r="J120" s="35">
        <v>45294</v>
      </c>
      <c r="K120" s="35">
        <v>45291</v>
      </c>
      <c r="L120" s="6" t="s">
        <v>41</v>
      </c>
    </row>
    <row r="121" spans="1:12" ht="38.25">
      <c r="A121" s="34">
        <v>2023</v>
      </c>
      <c r="B121" s="33">
        <v>45108</v>
      </c>
      <c r="C121" s="36">
        <v>45291</v>
      </c>
      <c r="D121" s="40" t="s">
        <v>183</v>
      </c>
      <c r="E121" s="39" t="s">
        <v>184</v>
      </c>
      <c r="F121" s="37" t="s">
        <v>125</v>
      </c>
      <c r="G121" s="39">
        <v>12362</v>
      </c>
      <c r="H121" s="64">
        <v>1328200</v>
      </c>
      <c r="I121" s="39" t="s">
        <v>126</v>
      </c>
      <c r="J121" s="35">
        <v>45294</v>
      </c>
      <c r="K121" s="35">
        <v>45291</v>
      </c>
      <c r="L121" s="6" t="s">
        <v>41</v>
      </c>
    </row>
    <row r="122" spans="1:12" ht="38.25">
      <c r="A122" s="34">
        <v>2023</v>
      </c>
      <c r="B122" s="33">
        <v>45108</v>
      </c>
      <c r="C122" s="36">
        <v>45291</v>
      </c>
      <c r="D122" s="46" t="s">
        <v>185</v>
      </c>
      <c r="E122" s="39" t="s">
        <v>186</v>
      </c>
      <c r="F122" s="37" t="s">
        <v>125</v>
      </c>
      <c r="G122" s="39">
        <v>12361</v>
      </c>
      <c r="H122" s="64">
        <v>760000</v>
      </c>
      <c r="I122" s="39" t="s">
        <v>126</v>
      </c>
      <c r="J122" s="35">
        <v>45294</v>
      </c>
      <c r="K122" s="35">
        <v>45291</v>
      </c>
      <c r="L122" s="6" t="s">
        <v>41</v>
      </c>
    </row>
    <row r="123" spans="1:12" ht="38.25">
      <c r="A123" s="34">
        <v>2023</v>
      </c>
      <c r="B123" s="33">
        <v>45108</v>
      </c>
      <c r="C123" s="36">
        <v>45291</v>
      </c>
      <c r="D123" s="46" t="s">
        <v>187</v>
      </c>
      <c r="E123" s="39" t="s">
        <v>188</v>
      </c>
      <c r="F123" s="37" t="s">
        <v>125</v>
      </c>
      <c r="G123" s="39">
        <v>12360</v>
      </c>
      <c r="H123" s="64">
        <v>760000</v>
      </c>
      <c r="I123" s="39" t="s">
        <v>126</v>
      </c>
      <c r="J123" s="35">
        <v>45294</v>
      </c>
      <c r="K123" s="35">
        <v>45291</v>
      </c>
      <c r="L123" s="6" t="s">
        <v>41</v>
      </c>
    </row>
    <row r="124" spans="1:12" ht="38.25">
      <c r="A124" s="34">
        <v>2023</v>
      </c>
      <c r="B124" s="33">
        <v>45108</v>
      </c>
      <c r="C124" s="36">
        <v>45291</v>
      </c>
      <c r="D124" s="47" t="s">
        <v>189</v>
      </c>
      <c r="E124" s="39" t="s">
        <v>190</v>
      </c>
      <c r="F124" s="37" t="s">
        <v>125</v>
      </c>
      <c r="G124" s="39">
        <v>14569</v>
      </c>
      <c r="H124" s="64">
        <v>756524.39</v>
      </c>
      <c r="I124" s="39" t="s">
        <v>126</v>
      </c>
      <c r="J124" s="35">
        <v>45294</v>
      </c>
      <c r="K124" s="35">
        <v>45291</v>
      </c>
      <c r="L124" s="6" t="s">
        <v>41</v>
      </c>
    </row>
    <row r="125" spans="1:12" ht="38.25">
      <c r="A125" s="34">
        <v>2023</v>
      </c>
      <c r="B125" s="33">
        <v>45108</v>
      </c>
      <c r="C125" s="36">
        <v>45291</v>
      </c>
      <c r="D125" s="46" t="s">
        <v>191</v>
      </c>
      <c r="E125" s="39" t="s">
        <v>192</v>
      </c>
      <c r="F125" s="37" t="s">
        <v>125</v>
      </c>
      <c r="G125" s="39">
        <v>12359</v>
      </c>
      <c r="H125" s="64">
        <v>760000</v>
      </c>
      <c r="I125" s="39" t="s">
        <v>126</v>
      </c>
      <c r="J125" s="35">
        <v>45294</v>
      </c>
      <c r="K125" s="35">
        <v>45291</v>
      </c>
      <c r="L125" s="6" t="s">
        <v>41</v>
      </c>
    </row>
    <row r="126" spans="1:12" ht="38.25">
      <c r="A126" s="34">
        <v>2023</v>
      </c>
      <c r="B126" s="33">
        <v>45108</v>
      </c>
      <c r="C126" s="36">
        <v>45291</v>
      </c>
      <c r="D126" s="48" t="s">
        <v>193</v>
      </c>
      <c r="E126" s="39" t="s">
        <v>194</v>
      </c>
      <c r="F126" s="37" t="s">
        <v>125</v>
      </c>
      <c r="G126" s="39">
        <v>4718</v>
      </c>
      <c r="H126" s="64">
        <v>243000</v>
      </c>
      <c r="I126" s="39" t="s">
        <v>126</v>
      </c>
      <c r="J126" s="35">
        <v>45294</v>
      </c>
      <c r="K126" s="35">
        <v>45291</v>
      </c>
      <c r="L126" s="6" t="s">
        <v>41</v>
      </c>
    </row>
    <row r="127" spans="1:12" ht="38.25">
      <c r="A127" s="34">
        <v>2023</v>
      </c>
      <c r="B127" s="33">
        <v>45108</v>
      </c>
      <c r="C127" s="36">
        <v>45291</v>
      </c>
      <c r="D127" s="39" t="s">
        <v>195</v>
      </c>
      <c r="E127" s="39" t="s">
        <v>196</v>
      </c>
      <c r="F127" s="37" t="s">
        <v>125</v>
      </c>
      <c r="G127" s="39">
        <v>14848</v>
      </c>
      <c r="H127" s="64">
        <v>551900</v>
      </c>
      <c r="I127" s="39" t="s">
        <v>126</v>
      </c>
      <c r="J127" s="35">
        <v>45294</v>
      </c>
      <c r="K127" s="35">
        <v>45291</v>
      </c>
      <c r="L127" s="6" t="s">
        <v>41</v>
      </c>
    </row>
    <row r="128" spans="1:12" ht="38.25">
      <c r="A128" s="34">
        <v>2023</v>
      </c>
      <c r="B128" s="33">
        <v>45108</v>
      </c>
      <c r="C128" s="36">
        <v>45291</v>
      </c>
      <c r="D128" s="42" t="s">
        <v>197</v>
      </c>
      <c r="E128" s="39" t="s">
        <v>198</v>
      </c>
      <c r="F128" s="37" t="s">
        <v>125</v>
      </c>
      <c r="G128" s="39">
        <v>11127</v>
      </c>
      <c r="H128" s="64">
        <v>218500</v>
      </c>
      <c r="I128" s="39" t="s">
        <v>126</v>
      </c>
      <c r="J128" s="35">
        <v>45294</v>
      </c>
      <c r="K128" s="35">
        <v>45291</v>
      </c>
      <c r="L128" s="6" t="s">
        <v>41</v>
      </c>
    </row>
    <row r="129" spans="1:12" ht="38.25">
      <c r="A129" s="34">
        <v>2023</v>
      </c>
      <c r="B129" s="33">
        <v>45108</v>
      </c>
      <c r="C129" s="36">
        <v>45291</v>
      </c>
      <c r="D129" s="40" t="s">
        <v>199</v>
      </c>
      <c r="E129" s="39" t="s">
        <v>200</v>
      </c>
      <c r="F129" s="37" t="s">
        <v>125</v>
      </c>
      <c r="G129" s="39">
        <v>16209</v>
      </c>
      <c r="H129" s="64">
        <v>175180</v>
      </c>
      <c r="I129" s="39" t="s">
        <v>126</v>
      </c>
      <c r="J129" s="35">
        <v>45294</v>
      </c>
      <c r="K129" s="35">
        <v>45291</v>
      </c>
      <c r="L129" s="6" t="s">
        <v>41</v>
      </c>
    </row>
    <row r="130" spans="1:12" ht="38.25">
      <c r="A130" s="34">
        <v>2023</v>
      </c>
      <c r="B130" s="33">
        <v>45108</v>
      </c>
      <c r="C130" s="36">
        <v>45291</v>
      </c>
      <c r="D130" s="40" t="s">
        <v>201</v>
      </c>
      <c r="E130" s="40" t="s">
        <v>202</v>
      </c>
      <c r="F130" s="37" t="s">
        <v>125</v>
      </c>
      <c r="G130" s="40">
        <v>11133</v>
      </c>
      <c r="H130" s="64">
        <v>218500</v>
      </c>
      <c r="I130" s="39" t="s">
        <v>126</v>
      </c>
      <c r="J130" s="35">
        <v>45294</v>
      </c>
      <c r="K130" s="35">
        <v>45291</v>
      </c>
      <c r="L130" s="6" t="s">
        <v>41</v>
      </c>
    </row>
    <row r="131" spans="1:12" ht="204">
      <c r="A131" s="34">
        <v>2023</v>
      </c>
      <c r="B131" s="33">
        <v>45108</v>
      </c>
      <c r="C131" s="36">
        <v>45291</v>
      </c>
      <c r="D131" s="40" t="s">
        <v>175</v>
      </c>
      <c r="E131" s="39" t="s">
        <v>203</v>
      </c>
      <c r="F131" s="37" t="s">
        <v>125</v>
      </c>
      <c r="G131" s="49"/>
      <c r="H131" s="65"/>
      <c r="I131" s="39" t="s">
        <v>126</v>
      </c>
      <c r="J131" s="35">
        <v>45294</v>
      </c>
      <c r="K131" s="35">
        <v>45291</v>
      </c>
      <c r="L131" s="40" t="s">
        <v>167</v>
      </c>
    </row>
    <row r="132" spans="1:12" ht="38.25">
      <c r="A132" s="34">
        <v>2023</v>
      </c>
      <c r="B132" s="33">
        <v>45108</v>
      </c>
      <c r="C132" s="36">
        <v>45291</v>
      </c>
      <c r="D132" s="40" t="s">
        <v>179</v>
      </c>
      <c r="E132" s="39" t="s">
        <v>204</v>
      </c>
      <c r="F132" s="37" t="s">
        <v>125</v>
      </c>
      <c r="G132" s="50">
        <v>13191</v>
      </c>
      <c r="H132" s="66">
        <v>222720</v>
      </c>
      <c r="I132" s="39" t="s">
        <v>126</v>
      </c>
      <c r="J132" s="35">
        <v>45294</v>
      </c>
      <c r="K132" s="35">
        <v>45291</v>
      </c>
      <c r="L132" s="6" t="s">
        <v>41</v>
      </c>
    </row>
    <row r="133" spans="1:12" ht="38.25">
      <c r="A133" s="34">
        <v>2023</v>
      </c>
      <c r="B133" s="33">
        <v>45108</v>
      </c>
      <c r="C133" s="36">
        <v>45291</v>
      </c>
      <c r="D133" s="40" t="s">
        <v>179</v>
      </c>
      <c r="E133" s="39" t="s">
        <v>205</v>
      </c>
      <c r="F133" s="37" t="s">
        <v>125</v>
      </c>
      <c r="G133" s="39">
        <v>13184</v>
      </c>
      <c r="H133" s="64">
        <v>222720</v>
      </c>
      <c r="I133" s="39" t="s">
        <v>126</v>
      </c>
      <c r="J133" s="35">
        <v>45294</v>
      </c>
      <c r="K133" s="35">
        <v>45291</v>
      </c>
      <c r="L133" s="6" t="s">
        <v>41</v>
      </c>
    </row>
    <row r="134" spans="1:12" ht="38.25">
      <c r="A134" s="34">
        <v>2023</v>
      </c>
      <c r="B134" s="33">
        <v>45108</v>
      </c>
      <c r="C134" s="36">
        <v>45291</v>
      </c>
      <c r="D134" s="40" t="s">
        <v>179</v>
      </c>
      <c r="E134" s="39" t="s">
        <v>206</v>
      </c>
      <c r="F134" s="37" t="s">
        <v>125</v>
      </c>
      <c r="G134" s="39">
        <v>13183</v>
      </c>
      <c r="H134" s="64">
        <v>222720</v>
      </c>
      <c r="I134" s="39" t="s">
        <v>126</v>
      </c>
      <c r="J134" s="35">
        <v>45294</v>
      </c>
      <c r="K134" s="35">
        <v>45291</v>
      </c>
      <c r="L134" s="6" t="s">
        <v>41</v>
      </c>
    </row>
    <row r="135" spans="1:12" ht="38.25">
      <c r="A135" s="34">
        <v>2023</v>
      </c>
      <c r="B135" s="33">
        <v>45108</v>
      </c>
      <c r="C135" s="36">
        <v>45291</v>
      </c>
      <c r="D135" s="40" t="s">
        <v>179</v>
      </c>
      <c r="E135" s="39" t="s">
        <v>207</v>
      </c>
      <c r="F135" s="37" t="s">
        <v>125</v>
      </c>
      <c r="G135" s="39">
        <v>13194</v>
      </c>
      <c r="H135" s="64">
        <v>222720</v>
      </c>
      <c r="I135" s="39" t="s">
        <v>126</v>
      </c>
      <c r="J135" s="35">
        <v>45294</v>
      </c>
      <c r="K135" s="35">
        <v>45291</v>
      </c>
      <c r="L135" s="6" t="s">
        <v>41</v>
      </c>
    </row>
    <row r="136" spans="1:12" ht="38.25">
      <c r="A136" s="34">
        <v>2023</v>
      </c>
      <c r="B136" s="33">
        <v>45108</v>
      </c>
      <c r="C136" s="36">
        <v>45291</v>
      </c>
      <c r="D136" s="40" t="s">
        <v>179</v>
      </c>
      <c r="E136" s="39" t="s">
        <v>208</v>
      </c>
      <c r="F136" s="37" t="s">
        <v>125</v>
      </c>
      <c r="G136" s="39">
        <v>13193</v>
      </c>
      <c r="H136" s="64">
        <v>222720</v>
      </c>
      <c r="I136" s="39" t="s">
        <v>126</v>
      </c>
      <c r="J136" s="35">
        <v>45294</v>
      </c>
      <c r="K136" s="35">
        <v>45291</v>
      </c>
      <c r="L136" s="6" t="s">
        <v>41</v>
      </c>
    </row>
    <row r="137" spans="1:12" ht="38.25">
      <c r="A137" s="34">
        <v>2023</v>
      </c>
      <c r="B137" s="33">
        <v>45108</v>
      </c>
      <c r="C137" s="36">
        <v>45291</v>
      </c>
      <c r="D137" s="40" t="s">
        <v>209</v>
      </c>
      <c r="E137" s="39" t="s">
        <v>210</v>
      </c>
      <c r="F137" s="37" t="s">
        <v>125</v>
      </c>
      <c r="G137" s="39">
        <v>11136</v>
      </c>
      <c r="H137" s="64">
        <v>218500</v>
      </c>
      <c r="I137" s="39" t="s">
        <v>126</v>
      </c>
      <c r="J137" s="35">
        <v>45294</v>
      </c>
      <c r="K137" s="35">
        <v>45291</v>
      </c>
      <c r="L137" s="6" t="s">
        <v>41</v>
      </c>
    </row>
    <row r="138" spans="1:12" ht="38.25">
      <c r="A138" s="34">
        <v>2023</v>
      </c>
      <c r="B138" s="33">
        <v>45108</v>
      </c>
      <c r="C138" s="36">
        <v>45291</v>
      </c>
      <c r="D138" s="40" t="s">
        <v>179</v>
      </c>
      <c r="E138" s="39" t="s">
        <v>211</v>
      </c>
      <c r="F138" s="37" t="s">
        <v>125</v>
      </c>
      <c r="G138" s="39">
        <v>13195</v>
      </c>
      <c r="H138" s="64">
        <v>222720</v>
      </c>
      <c r="I138" s="39" t="s">
        <v>126</v>
      </c>
      <c r="J138" s="35">
        <v>45294</v>
      </c>
      <c r="K138" s="35">
        <v>45291</v>
      </c>
      <c r="L138" s="6" t="s">
        <v>41</v>
      </c>
    </row>
    <row r="139" spans="1:12" ht="38.25">
      <c r="A139" s="34">
        <v>2023</v>
      </c>
      <c r="B139" s="33">
        <v>45108</v>
      </c>
      <c r="C139" s="36">
        <v>45291</v>
      </c>
      <c r="D139" s="40" t="s">
        <v>209</v>
      </c>
      <c r="E139" s="39" t="s">
        <v>212</v>
      </c>
      <c r="F139" s="37" t="s">
        <v>125</v>
      </c>
      <c r="G139" s="39">
        <v>11138</v>
      </c>
      <c r="H139" s="64">
        <v>218500</v>
      </c>
      <c r="I139" s="39" t="s">
        <v>126</v>
      </c>
      <c r="J139" s="35">
        <v>45294</v>
      </c>
      <c r="K139" s="35">
        <v>45291</v>
      </c>
      <c r="L139" s="6" t="s">
        <v>41</v>
      </c>
    </row>
    <row r="140" spans="1:12" ht="38.25">
      <c r="A140" s="34">
        <v>2023</v>
      </c>
      <c r="B140" s="33">
        <v>45108</v>
      </c>
      <c r="C140" s="36">
        <v>45291</v>
      </c>
      <c r="D140" s="40" t="s">
        <v>179</v>
      </c>
      <c r="E140" s="39" t="s">
        <v>213</v>
      </c>
      <c r="F140" s="37" t="s">
        <v>125</v>
      </c>
      <c r="G140" s="39">
        <v>13192</v>
      </c>
      <c r="H140" s="64">
        <v>222720</v>
      </c>
      <c r="I140" s="39" t="s">
        <v>126</v>
      </c>
      <c r="J140" s="35">
        <v>45294</v>
      </c>
      <c r="K140" s="35">
        <v>45291</v>
      </c>
      <c r="L140" s="6" t="s">
        <v>41</v>
      </c>
    </row>
    <row r="141" spans="1:12" ht="38.25">
      <c r="A141" s="34">
        <v>2023</v>
      </c>
      <c r="B141" s="33">
        <v>45108</v>
      </c>
      <c r="C141" s="36">
        <v>45291</v>
      </c>
      <c r="D141" s="40" t="s">
        <v>179</v>
      </c>
      <c r="E141" s="39" t="s">
        <v>214</v>
      </c>
      <c r="F141" s="37" t="s">
        <v>125</v>
      </c>
      <c r="G141" s="39">
        <v>13182</v>
      </c>
      <c r="H141" s="64">
        <v>222720</v>
      </c>
      <c r="I141" s="39" t="s">
        <v>126</v>
      </c>
      <c r="J141" s="35">
        <v>45294</v>
      </c>
      <c r="K141" s="35">
        <v>45291</v>
      </c>
      <c r="L141" s="6" t="s">
        <v>41</v>
      </c>
    </row>
    <row r="142" spans="1:12" ht="38.25">
      <c r="A142" s="34">
        <v>2023</v>
      </c>
      <c r="B142" s="33">
        <v>45108</v>
      </c>
      <c r="C142" s="36">
        <v>45291</v>
      </c>
      <c r="D142" s="39" t="s">
        <v>215</v>
      </c>
      <c r="E142" s="39" t="s">
        <v>216</v>
      </c>
      <c r="F142" s="37" t="s">
        <v>125</v>
      </c>
      <c r="G142" s="39">
        <v>16201</v>
      </c>
      <c r="H142" s="64">
        <v>262000</v>
      </c>
      <c r="I142" s="39" t="s">
        <v>126</v>
      </c>
      <c r="J142" s="35">
        <v>45294</v>
      </c>
      <c r="K142" s="35">
        <v>45291</v>
      </c>
      <c r="L142" s="6" t="s">
        <v>41</v>
      </c>
    </row>
    <row r="143" spans="1:12" ht="38.25">
      <c r="A143" s="34">
        <v>2023</v>
      </c>
      <c r="B143" s="33">
        <v>45108</v>
      </c>
      <c r="C143" s="36">
        <v>45291</v>
      </c>
      <c r="D143" s="40" t="s">
        <v>179</v>
      </c>
      <c r="E143" s="39" t="s">
        <v>217</v>
      </c>
      <c r="F143" s="37" t="s">
        <v>125</v>
      </c>
      <c r="G143" s="39">
        <v>13181</v>
      </c>
      <c r="H143" s="64">
        <v>222720</v>
      </c>
      <c r="I143" s="39" t="s">
        <v>126</v>
      </c>
      <c r="J143" s="35">
        <v>45294</v>
      </c>
      <c r="K143" s="35">
        <v>45291</v>
      </c>
      <c r="L143" s="6" t="s">
        <v>41</v>
      </c>
    </row>
    <row r="144" spans="1:12" ht="38.25">
      <c r="A144" s="34">
        <v>2023</v>
      </c>
      <c r="B144" s="33">
        <v>45108</v>
      </c>
      <c r="C144" s="36">
        <v>45291</v>
      </c>
      <c r="D144" s="40" t="s">
        <v>209</v>
      </c>
      <c r="E144" s="39" t="s">
        <v>218</v>
      </c>
      <c r="F144" s="37" t="s">
        <v>125</v>
      </c>
      <c r="G144" s="39">
        <v>11129</v>
      </c>
      <c r="H144" s="64">
        <v>218500</v>
      </c>
      <c r="I144" s="39" t="s">
        <v>126</v>
      </c>
      <c r="J144" s="35">
        <v>45294</v>
      </c>
      <c r="K144" s="35">
        <v>45291</v>
      </c>
      <c r="L144" s="6" t="s">
        <v>41</v>
      </c>
    </row>
    <row r="145" spans="1:12" ht="38.25">
      <c r="A145" s="34">
        <v>2023</v>
      </c>
      <c r="B145" s="33">
        <v>45108</v>
      </c>
      <c r="C145" s="36">
        <v>45291</v>
      </c>
      <c r="D145" s="40" t="s">
        <v>179</v>
      </c>
      <c r="E145" s="39" t="s">
        <v>219</v>
      </c>
      <c r="F145" s="37" t="s">
        <v>125</v>
      </c>
      <c r="G145" s="39">
        <v>13190</v>
      </c>
      <c r="H145" s="64">
        <v>222720</v>
      </c>
      <c r="I145" s="39" t="s">
        <v>126</v>
      </c>
      <c r="J145" s="35">
        <v>45294</v>
      </c>
      <c r="K145" s="35">
        <v>45291</v>
      </c>
      <c r="L145" s="6" t="s">
        <v>41</v>
      </c>
    </row>
    <row r="146" spans="1:12" ht="38.25">
      <c r="A146" s="34">
        <v>2023</v>
      </c>
      <c r="B146" s="33">
        <v>45108</v>
      </c>
      <c r="C146" s="36">
        <v>45291</v>
      </c>
      <c r="D146" s="40" t="s">
        <v>138</v>
      </c>
      <c r="E146" s="39" t="s">
        <v>220</v>
      </c>
      <c r="F146" s="37" t="s">
        <v>125</v>
      </c>
      <c r="G146" s="39">
        <v>9840</v>
      </c>
      <c r="H146" s="64">
        <v>102499.5</v>
      </c>
      <c r="I146" s="39" t="s">
        <v>126</v>
      </c>
      <c r="J146" s="35">
        <v>45294</v>
      </c>
      <c r="K146" s="35">
        <v>45291</v>
      </c>
      <c r="L146" s="6" t="s">
        <v>41</v>
      </c>
    </row>
    <row r="147" spans="1:12" ht="38.25">
      <c r="A147" s="34">
        <v>2023</v>
      </c>
      <c r="B147" s="33">
        <v>45108</v>
      </c>
      <c r="C147" s="36">
        <v>45291</v>
      </c>
      <c r="D147" s="40" t="s">
        <v>138</v>
      </c>
      <c r="E147" s="39" t="s">
        <v>221</v>
      </c>
      <c r="F147" s="37" t="s">
        <v>125</v>
      </c>
      <c r="G147" s="39">
        <v>9834</v>
      </c>
      <c r="H147" s="64">
        <v>102499.5</v>
      </c>
      <c r="I147" s="39" t="s">
        <v>126</v>
      </c>
      <c r="J147" s="35">
        <v>45294</v>
      </c>
      <c r="K147" s="35">
        <v>45291</v>
      </c>
      <c r="L147" s="6" t="s">
        <v>41</v>
      </c>
    </row>
    <row r="148" spans="1:12" ht="38.25">
      <c r="A148" s="34">
        <v>2023</v>
      </c>
      <c r="B148" s="33">
        <v>45108</v>
      </c>
      <c r="C148" s="36">
        <v>45291</v>
      </c>
      <c r="D148" s="40" t="s">
        <v>138</v>
      </c>
      <c r="E148" s="39" t="s">
        <v>222</v>
      </c>
      <c r="F148" s="37" t="s">
        <v>125</v>
      </c>
      <c r="G148" s="39">
        <v>10159</v>
      </c>
      <c r="H148" s="64">
        <v>108400</v>
      </c>
      <c r="I148" s="39" t="s">
        <v>126</v>
      </c>
      <c r="J148" s="35">
        <v>45294</v>
      </c>
      <c r="K148" s="35">
        <v>45291</v>
      </c>
      <c r="L148" s="6" t="s">
        <v>41</v>
      </c>
    </row>
    <row r="149" spans="1:12" ht="38.25">
      <c r="A149" s="34">
        <v>2023</v>
      </c>
      <c r="B149" s="33">
        <v>45108</v>
      </c>
      <c r="C149" s="36">
        <v>45291</v>
      </c>
      <c r="D149" s="40" t="s">
        <v>223</v>
      </c>
      <c r="E149" s="39" t="s">
        <v>224</v>
      </c>
      <c r="F149" s="37" t="s">
        <v>125</v>
      </c>
      <c r="G149" s="39">
        <v>12157</v>
      </c>
      <c r="H149" s="64">
        <v>195902</v>
      </c>
      <c r="I149" s="39" t="s">
        <v>126</v>
      </c>
      <c r="J149" s="35">
        <v>45294</v>
      </c>
      <c r="K149" s="35">
        <v>45291</v>
      </c>
      <c r="L149" s="6" t="s">
        <v>41</v>
      </c>
    </row>
    <row r="150" spans="1:12" ht="38.25">
      <c r="A150" s="37">
        <v>2023</v>
      </c>
      <c r="B150" s="33">
        <v>45108</v>
      </c>
      <c r="C150" s="36">
        <v>45291</v>
      </c>
      <c r="D150" s="40" t="s">
        <v>225</v>
      </c>
      <c r="E150" s="39" t="s">
        <v>226</v>
      </c>
      <c r="F150" s="37" t="s">
        <v>125</v>
      </c>
      <c r="G150" s="39">
        <v>11130</v>
      </c>
      <c r="H150" s="64">
        <v>218500</v>
      </c>
      <c r="I150" s="39" t="s">
        <v>126</v>
      </c>
      <c r="J150" s="35">
        <v>45294</v>
      </c>
      <c r="K150" s="35">
        <v>45291</v>
      </c>
      <c r="L150" s="6" t="s">
        <v>41</v>
      </c>
    </row>
    <row r="151" spans="1:12" ht="38.25">
      <c r="A151" s="37">
        <v>2023</v>
      </c>
      <c r="B151" s="33">
        <v>45108</v>
      </c>
      <c r="C151" s="36">
        <v>45291</v>
      </c>
      <c r="D151" s="40" t="s">
        <v>227</v>
      </c>
      <c r="E151" s="39" t="s">
        <v>228</v>
      </c>
      <c r="F151" s="37" t="s">
        <v>125</v>
      </c>
      <c r="G151" s="39">
        <v>12166</v>
      </c>
      <c r="H151" s="64">
        <v>195902</v>
      </c>
      <c r="I151" s="39" t="s">
        <v>126</v>
      </c>
      <c r="J151" s="35">
        <v>45294</v>
      </c>
      <c r="K151" s="35">
        <v>45291</v>
      </c>
      <c r="L151" s="6" t="s">
        <v>41</v>
      </c>
    </row>
    <row r="152" spans="1:12" ht="38.25">
      <c r="A152" s="37">
        <v>2023</v>
      </c>
      <c r="B152" s="33">
        <v>45108</v>
      </c>
      <c r="C152" s="36">
        <v>45291</v>
      </c>
      <c r="D152" s="40" t="s">
        <v>209</v>
      </c>
      <c r="E152" s="39" t="s">
        <v>229</v>
      </c>
      <c r="F152" s="37" t="s">
        <v>125</v>
      </c>
      <c r="G152" s="39">
        <v>11128</v>
      </c>
      <c r="H152" s="64">
        <v>218500</v>
      </c>
      <c r="I152" s="39" t="s">
        <v>126</v>
      </c>
      <c r="J152" s="35">
        <v>45294</v>
      </c>
      <c r="K152" s="35">
        <v>45291</v>
      </c>
      <c r="L152" s="6" t="s">
        <v>41</v>
      </c>
    </row>
    <row r="153" spans="1:12" ht="38.25">
      <c r="A153" s="37">
        <v>2023</v>
      </c>
      <c r="B153" s="33">
        <v>45108</v>
      </c>
      <c r="C153" s="36">
        <v>45291</v>
      </c>
      <c r="D153" s="40" t="s">
        <v>230</v>
      </c>
      <c r="E153" s="39" t="s">
        <v>231</v>
      </c>
      <c r="F153" s="37" t="s">
        <v>125</v>
      </c>
      <c r="G153" s="39">
        <v>12153</v>
      </c>
      <c r="H153" s="64">
        <v>187815</v>
      </c>
      <c r="I153" s="39" t="s">
        <v>126</v>
      </c>
      <c r="J153" s="35">
        <v>45294</v>
      </c>
      <c r="K153" s="35">
        <v>45291</v>
      </c>
      <c r="L153" s="6" t="s">
        <v>41</v>
      </c>
    </row>
    <row r="154" spans="1:12" ht="38.25">
      <c r="A154" s="37">
        <v>2023</v>
      </c>
      <c r="B154" s="33">
        <v>45108</v>
      </c>
      <c r="C154" s="36">
        <v>45291</v>
      </c>
      <c r="D154" s="40" t="s">
        <v>181</v>
      </c>
      <c r="E154" s="39" t="s">
        <v>232</v>
      </c>
      <c r="F154" s="37" t="s">
        <v>125</v>
      </c>
      <c r="G154" s="39">
        <v>14851</v>
      </c>
      <c r="H154" s="64">
        <v>177300</v>
      </c>
      <c r="I154" s="39" t="s">
        <v>126</v>
      </c>
      <c r="J154" s="35">
        <v>45294</v>
      </c>
      <c r="K154" s="35">
        <v>45291</v>
      </c>
      <c r="L154" s="6" t="s">
        <v>41</v>
      </c>
    </row>
    <row r="155" spans="1:12" ht="38.25">
      <c r="A155" s="37">
        <v>2023</v>
      </c>
      <c r="B155" s="33">
        <v>45108</v>
      </c>
      <c r="C155" s="36">
        <v>45291</v>
      </c>
      <c r="D155" s="40" t="s">
        <v>233</v>
      </c>
      <c r="E155" s="39" t="s">
        <v>234</v>
      </c>
      <c r="F155" s="37" t="s">
        <v>125</v>
      </c>
      <c r="G155" s="39">
        <v>16202</v>
      </c>
      <c r="H155" s="64">
        <v>262000</v>
      </c>
      <c r="I155" s="39" t="s">
        <v>126</v>
      </c>
      <c r="J155" s="35">
        <v>45294</v>
      </c>
      <c r="K155" s="35">
        <v>45291</v>
      </c>
      <c r="L155" s="6" t="s">
        <v>41</v>
      </c>
    </row>
    <row r="156" spans="1:12" ht="38.25">
      <c r="A156" s="37">
        <v>2023</v>
      </c>
      <c r="B156" s="33">
        <v>45108</v>
      </c>
      <c r="C156" s="36">
        <v>45291</v>
      </c>
      <c r="D156" s="40" t="s">
        <v>235</v>
      </c>
      <c r="E156" s="39" t="s">
        <v>236</v>
      </c>
      <c r="F156" s="37" t="s">
        <v>125</v>
      </c>
      <c r="G156" s="39">
        <v>12160</v>
      </c>
      <c r="H156" s="64">
        <v>174895</v>
      </c>
      <c r="I156" s="39" t="s">
        <v>126</v>
      </c>
      <c r="J156" s="35">
        <v>45294</v>
      </c>
      <c r="K156" s="35">
        <v>45291</v>
      </c>
      <c r="L156" s="6" t="s">
        <v>41</v>
      </c>
    </row>
    <row r="157" spans="1:12" ht="38.25">
      <c r="A157" s="37">
        <v>2023</v>
      </c>
      <c r="B157" s="33">
        <v>45108</v>
      </c>
      <c r="C157" s="36">
        <v>45291</v>
      </c>
      <c r="D157" s="40" t="s">
        <v>145</v>
      </c>
      <c r="E157" s="39" t="s">
        <v>237</v>
      </c>
      <c r="F157" s="37" t="s">
        <v>125</v>
      </c>
      <c r="G157" s="39">
        <v>11132</v>
      </c>
      <c r="H157" s="64">
        <v>218500</v>
      </c>
      <c r="I157" s="39" t="s">
        <v>126</v>
      </c>
      <c r="J157" s="35">
        <v>45294</v>
      </c>
      <c r="K157" s="35">
        <v>45291</v>
      </c>
      <c r="L157" s="6" t="s">
        <v>41</v>
      </c>
    </row>
    <row r="158" spans="1:12" ht="38.25">
      <c r="A158" s="37">
        <v>2023</v>
      </c>
      <c r="B158" s="33">
        <v>45108</v>
      </c>
      <c r="C158" s="36">
        <v>45291</v>
      </c>
      <c r="D158" s="40" t="s">
        <v>179</v>
      </c>
      <c r="E158" s="39" t="s">
        <v>238</v>
      </c>
      <c r="F158" s="37" t="s">
        <v>125</v>
      </c>
      <c r="G158" s="39">
        <v>13186</v>
      </c>
      <c r="H158" s="64">
        <v>222720</v>
      </c>
      <c r="I158" s="39" t="s">
        <v>126</v>
      </c>
      <c r="J158" s="35">
        <v>45294</v>
      </c>
      <c r="K158" s="35">
        <v>45291</v>
      </c>
      <c r="L158" s="6" t="s">
        <v>41</v>
      </c>
    </row>
    <row r="159" spans="1:12" ht="38.25">
      <c r="A159" s="37">
        <v>2023</v>
      </c>
      <c r="B159" s="33">
        <v>45108</v>
      </c>
      <c r="C159" s="36">
        <v>45291</v>
      </c>
      <c r="D159" s="40" t="s">
        <v>179</v>
      </c>
      <c r="E159" s="39" t="s">
        <v>239</v>
      </c>
      <c r="F159" s="37" t="s">
        <v>125</v>
      </c>
      <c r="G159" s="39">
        <v>13185</v>
      </c>
      <c r="H159" s="64">
        <v>222720</v>
      </c>
      <c r="I159" s="39" t="s">
        <v>126</v>
      </c>
      <c r="J159" s="35">
        <v>45294</v>
      </c>
      <c r="K159" s="35">
        <v>45291</v>
      </c>
      <c r="L159" s="6" t="s">
        <v>41</v>
      </c>
    </row>
    <row r="160" spans="1:12" ht="38.25">
      <c r="A160" s="37">
        <v>2023</v>
      </c>
      <c r="B160" s="33">
        <v>45108</v>
      </c>
      <c r="C160" s="36">
        <v>45291</v>
      </c>
      <c r="D160" s="42" t="s">
        <v>240</v>
      </c>
      <c r="E160" s="39" t="s">
        <v>241</v>
      </c>
      <c r="F160" s="37" t="s">
        <v>125</v>
      </c>
      <c r="G160" s="39">
        <v>9456</v>
      </c>
      <c r="H160" s="64">
        <v>94173</v>
      </c>
      <c r="I160" s="39" t="s">
        <v>126</v>
      </c>
      <c r="J160" s="35">
        <v>45294</v>
      </c>
      <c r="K160" s="35">
        <v>45291</v>
      </c>
      <c r="L160" s="40" t="s">
        <v>242</v>
      </c>
    </row>
    <row r="161" spans="1:12" ht="38.25">
      <c r="A161" s="37">
        <v>2023</v>
      </c>
      <c r="B161" s="33">
        <v>45108</v>
      </c>
      <c r="C161" s="36">
        <v>45291</v>
      </c>
      <c r="D161" s="40" t="s">
        <v>243</v>
      </c>
      <c r="E161" s="51" t="s">
        <v>244</v>
      </c>
      <c r="F161" s="37" t="s">
        <v>125</v>
      </c>
      <c r="G161" s="39">
        <v>9464</v>
      </c>
      <c r="H161" s="64">
        <v>69000</v>
      </c>
      <c r="I161" s="39" t="s">
        <v>126</v>
      </c>
      <c r="J161" s="35">
        <v>45294</v>
      </c>
      <c r="K161" s="35">
        <v>45291</v>
      </c>
      <c r="L161" s="6" t="s">
        <v>41</v>
      </c>
    </row>
    <row r="162" spans="1:12" ht="38.25">
      <c r="A162" s="37">
        <v>2023</v>
      </c>
      <c r="B162" s="33">
        <v>45108</v>
      </c>
      <c r="C162" s="36">
        <v>45291</v>
      </c>
      <c r="D162" s="40" t="s">
        <v>245</v>
      </c>
      <c r="E162" s="39" t="s">
        <v>246</v>
      </c>
      <c r="F162" s="37" t="s">
        <v>125</v>
      </c>
      <c r="G162" s="39">
        <v>12159</v>
      </c>
      <c r="H162" s="64">
        <v>365400</v>
      </c>
      <c r="I162" s="39" t="s">
        <v>126</v>
      </c>
      <c r="J162" s="35">
        <v>45294</v>
      </c>
      <c r="K162" s="35">
        <v>45291</v>
      </c>
      <c r="L162" s="39" t="s">
        <v>247</v>
      </c>
    </row>
    <row r="163" spans="1:12" ht="38.25">
      <c r="A163" s="37">
        <v>2023</v>
      </c>
      <c r="B163" s="33">
        <v>45108</v>
      </c>
      <c r="C163" s="36">
        <v>45291</v>
      </c>
      <c r="D163" s="40" t="s">
        <v>248</v>
      </c>
      <c r="E163" s="39" t="s">
        <v>249</v>
      </c>
      <c r="F163" s="37" t="s">
        <v>125</v>
      </c>
      <c r="G163" s="39">
        <v>12075</v>
      </c>
      <c r="H163" s="64">
        <v>190000</v>
      </c>
      <c r="I163" s="39" t="s">
        <v>126</v>
      </c>
      <c r="J163" s="35">
        <v>45294</v>
      </c>
      <c r="K163" s="35">
        <v>45291</v>
      </c>
      <c r="L163" s="39" t="s">
        <v>247</v>
      </c>
    </row>
    <row r="164" spans="1:12" ht="38.25">
      <c r="A164" s="37">
        <v>2023</v>
      </c>
      <c r="B164" s="33">
        <v>45108</v>
      </c>
      <c r="C164" s="36">
        <v>45291</v>
      </c>
      <c r="D164" s="40" t="s">
        <v>175</v>
      </c>
      <c r="E164" s="39" t="s">
        <v>250</v>
      </c>
      <c r="F164" s="37" t="s">
        <v>125</v>
      </c>
      <c r="G164" s="39">
        <v>12170</v>
      </c>
      <c r="H164" s="64">
        <v>187815</v>
      </c>
      <c r="I164" s="39" t="s">
        <v>126</v>
      </c>
      <c r="J164" s="35">
        <v>45294</v>
      </c>
      <c r="K164" s="35">
        <v>45291</v>
      </c>
      <c r="L164" s="39" t="s">
        <v>247</v>
      </c>
    </row>
    <row r="165" spans="1:12" ht="38.25">
      <c r="A165" s="37">
        <v>2023</v>
      </c>
      <c r="B165" s="33">
        <v>45108</v>
      </c>
      <c r="C165" s="36">
        <v>45291</v>
      </c>
      <c r="D165" s="39" t="s">
        <v>251</v>
      </c>
      <c r="E165" s="39" t="s">
        <v>252</v>
      </c>
      <c r="F165" s="37" t="s">
        <v>125</v>
      </c>
      <c r="G165" s="39">
        <v>12174</v>
      </c>
      <c r="H165" s="64">
        <v>174895</v>
      </c>
      <c r="I165" s="39" t="s">
        <v>126</v>
      </c>
      <c r="J165" s="35">
        <v>45294</v>
      </c>
      <c r="K165" s="35">
        <v>45291</v>
      </c>
      <c r="L165" s="39" t="s">
        <v>247</v>
      </c>
    </row>
    <row r="166" spans="1:12" ht="38.25">
      <c r="A166" s="37">
        <v>2023</v>
      </c>
      <c r="B166" s="33">
        <v>45108</v>
      </c>
      <c r="C166" s="36">
        <v>45291</v>
      </c>
      <c r="D166" s="40" t="s">
        <v>248</v>
      </c>
      <c r="E166" s="39" t="s">
        <v>253</v>
      </c>
      <c r="F166" s="37" t="s">
        <v>125</v>
      </c>
      <c r="G166" s="39">
        <v>12076</v>
      </c>
      <c r="H166" s="64">
        <v>190000</v>
      </c>
      <c r="I166" s="39" t="s">
        <v>126</v>
      </c>
      <c r="J166" s="35">
        <v>45294</v>
      </c>
      <c r="K166" s="35">
        <v>45291</v>
      </c>
      <c r="L166" s="39" t="s">
        <v>247</v>
      </c>
    </row>
    <row r="167" spans="1:12" ht="38.25">
      <c r="A167" s="37">
        <v>2023</v>
      </c>
      <c r="B167" s="33">
        <v>45108</v>
      </c>
      <c r="C167" s="36">
        <v>45291</v>
      </c>
      <c r="D167" s="40" t="s">
        <v>248</v>
      </c>
      <c r="E167" s="39" t="s">
        <v>254</v>
      </c>
      <c r="F167" s="37" t="s">
        <v>125</v>
      </c>
      <c r="G167" s="39">
        <v>12074</v>
      </c>
      <c r="H167" s="64">
        <v>190000</v>
      </c>
      <c r="I167" s="39" t="s">
        <v>126</v>
      </c>
      <c r="J167" s="35">
        <v>45294</v>
      </c>
      <c r="K167" s="35">
        <v>45291</v>
      </c>
      <c r="L167" s="39" t="s">
        <v>247</v>
      </c>
    </row>
    <row r="168" spans="1:12" ht="38.25">
      <c r="A168" s="37">
        <v>2023</v>
      </c>
      <c r="B168" s="33">
        <v>45108</v>
      </c>
      <c r="C168" s="36">
        <v>45291</v>
      </c>
      <c r="D168" s="40" t="s">
        <v>255</v>
      </c>
      <c r="E168" s="39" t="s">
        <v>256</v>
      </c>
      <c r="F168" s="37" t="s">
        <v>125</v>
      </c>
      <c r="G168" s="39">
        <v>12162</v>
      </c>
      <c r="H168" s="64">
        <v>187815</v>
      </c>
      <c r="I168" s="39" t="s">
        <v>126</v>
      </c>
      <c r="J168" s="35">
        <v>45294</v>
      </c>
      <c r="K168" s="35">
        <v>45291</v>
      </c>
      <c r="L168" s="39" t="s">
        <v>247</v>
      </c>
    </row>
    <row r="169" spans="1:12" ht="38.25">
      <c r="A169" s="37">
        <v>2023</v>
      </c>
      <c r="B169" s="33">
        <v>45108</v>
      </c>
      <c r="C169" s="36">
        <v>45291</v>
      </c>
      <c r="D169" s="40" t="s">
        <v>257</v>
      </c>
      <c r="E169" s="39" t="s">
        <v>258</v>
      </c>
      <c r="F169" s="37" t="s">
        <v>125</v>
      </c>
      <c r="G169" s="39">
        <v>13188</v>
      </c>
      <c r="H169" s="64">
        <v>365400</v>
      </c>
      <c r="I169" s="39" t="s">
        <v>126</v>
      </c>
      <c r="J169" s="35">
        <v>45294</v>
      </c>
      <c r="K169" s="35">
        <v>45291</v>
      </c>
      <c r="L169" s="39" t="s">
        <v>247</v>
      </c>
    </row>
    <row r="170" spans="1:12" ht="38.25">
      <c r="A170" s="37">
        <v>2023</v>
      </c>
      <c r="B170" s="33">
        <v>45108</v>
      </c>
      <c r="C170" s="36">
        <v>45291</v>
      </c>
      <c r="D170" s="39" t="s">
        <v>259</v>
      </c>
      <c r="E170" s="39" t="s">
        <v>260</v>
      </c>
      <c r="F170" s="37" t="s">
        <v>125</v>
      </c>
      <c r="G170" s="39">
        <v>6686</v>
      </c>
      <c r="H170" s="64">
        <v>134900</v>
      </c>
      <c r="I170" s="39" t="s">
        <v>126</v>
      </c>
      <c r="J170" s="35">
        <v>45294</v>
      </c>
      <c r="K170" s="35">
        <v>45291</v>
      </c>
      <c r="L170" s="39" t="s">
        <v>247</v>
      </c>
    </row>
    <row r="171" spans="1:12" ht="38.25">
      <c r="A171" s="37">
        <v>2023</v>
      </c>
      <c r="B171" s="33">
        <v>45108</v>
      </c>
      <c r="C171" s="36">
        <v>45291</v>
      </c>
      <c r="D171" s="40" t="s">
        <v>261</v>
      </c>
      <c r="E171" s="40" t="s">
        <v>262</v>
      </c>
      <c r="F171" s="37" t="s">
        <v>125</v>
      </c>
      <c r="G171" s="39">
        <v>16744</v>
      </c>
      <c r="H171" s="67">
        <v>272000</v>
      </c>
      <c r="I171" s="39" t="s">
        <v>126</v>
      </c>
      <c r="J171" s="35">
        <v>45294</v>
      </c>
      <c r="K171" s="35">
        <v>45291</v>
      </c>
      <c r="L171" s="6" t="s">
        <v>41</v>
      </c>
    </row>
    <row r="172" spans="1:12" ht="38.25">
      <c r="A172" s="37">
        <v>2023</v>
      </c>
      <c r="B172" s="33">
        <v>45108</v>
      </c>
      <c r="C172" s="36">
        <v>45291</v>
      </c>
      <c r="D172" s="40" t="s">
        <v>261</v>
      </c>
      <c r="E172" s="39" t="s">
        <v>263</v>
      </c>
      <c r="F172" s="37" t="s">
        <v>125</v>
      </c>
      <c r="G172" s="39">
        <v>16738</v>
      </c>
      <c r="H172" s="67">
        <v>272000</v>
      </c>
      <c r="I172" s="39" t="s">
        <v>126</v>
      </c>
      <c r="J172" s="35">
        <v>45294</v>
      </c>
      <c r="K172" s="35">
        <v>45291</v>
      </c>
      <c r="L172" s="6" t="s">
        <v>41</v>
      </c>
    </row>
    <row r="173" spans="1:12" ht="38.25">
      <c r="A173" s="37">
        <v>2023</v>
      </c>
      <c r="B173" s="33">
        <v>45108</v>
      </c>
      <c r="C173" s="36">
        <v>45291</v>
      </c>
      <c r="D173" s="40" t="s">
        <v>261</v>
      </c>
      <c r="E173" s="40" t="s">
        <v>264</v>
      </c>
      <c r="F173" s="37" t="s">
        <v>125</v>
      </c>
      <c r="G173" s="39">
        <v>16747</v>
      </c>
      <c r="H173" s="67">
        <v>272000</v>
      </c>
      <c r="I173" s="39" t="s">
        <v>126</v>
      </c>
      <c r="J173" s="35">
        <v>45294</v>
      </c>
      <c r="K173" s="35">
        <v>45291</v>
      </c>
      <c r="L173" s="6" t="s">
        <v>41</v>
      </c>
    </row>
    <row r="174" spans="1:12" ht="38.25">
      <c r="A174" s="37">
        <v>2023</v>
      </c>
      <c r="B174" s="33">
        <v>45108</v>
      </c>
      <c r="C174" s="36">
        <v>45291</v>
      </c>
      <c r="D174" s="40" t="s">
        <v>261</v>
      </c>
      <c r="E174" s="48" t="s">
        <v>265</v>
      </c>
      <c r="F174" s="37" t="s">
        <v>125</v>
      </c>
      <c r="G174" s="49">
        <v>16737</v>
      </c>
      <c r="H174" s="67">
        <v>272000</v>
      </c>
      <c r="I174" s="39" t="s">
        <v>126</v>
      </c>
      <c r="J174" s="35">
        <v>45294</v>
      </c>
      <c r="K174" s="35">
        <v>45291</v>
      </c>
      <c r="L174" s="6" t="s">
        <v>41</v>
      </c>
    </row>
    <row r="175" spans="1:12" ht="38.25">
      <c r="A175" s="37">
        <v>2023</v>
      </c>
      <c r="B175" s="33">
        <v>45108</v>
      </c>
      <c r="C175" s="36">
        <v>45291</v>
      </c>
      <c r="D175" s="40" t="s">
        <v>261</v>
      </c>
      <c r="E175" s="40" t="s">
        <v>266</v>
      </c>
      <c r="F175" s="37" t="s">
        <v>125</v>
      </c>
      <c r="G175" s="39">
        <v>16743</v>
      </c>
      <c r="H175" s="67">
        <v>272000</v>
      </c>
      <c r="I175" s="39" t="s">
        <v>126</v>
      </c>
      <c r="J175" s="35">
        <v>45294</v>
      </c>
      <c r="K175" s="35">
        <v>45291</v>
      </c>
      <c r="L175" s="6" t="s">
        <v>41</v>
      </c>
    </row>
    <row r="176" spans="1:12" ht="38.25">
      <c r="A176" s="37">
        <v>2023</v>
      </c>
      <c r="B176" s="33">
        <v>45108</v>
      </c>
      <c r="C176" s="36">
        <v>45291</v>
      </c>
      <c r="D176" s="40" t="s">
        <v>261</v>
      </c>
      <c r="E176" s="40" t="s">
        <v>267</v>
      </c>
      <c r="F176" s="37" t="s">
        <v>125</v>
      </c>
      <c r="G176" s="39">
        <v>16748</v>
      </c>
      <c r="H176" s="67">
        <v>272000</v>
      </c>
      <c r="I176" s="39" t="s">
        <v>126</v>
      </c>
      <c r="J176" s="35">
        <v>45294</v>
      </c>
      <c r="K176" s="35">
        <v>45291</v>
      </c>
      <c r="L176" s="6" t="s">
        <v>41</v>
      </c>
    </row>
    <row r="177" spans="1:12" ht="38.25">
      <c r="A177" s="37">
        <v>2023</v>
      </c>
      <c r="B177" s="33">
        <v>45108</v>
      </c>
      <c r="C177" s="36">
        <v>45291</v>
      </c>
      <c r="D177" s="40" t="s">
        <v>261</v>
      </c>
      <c r="E177" s="40" t="s">
        <v>268</v>
      </c>
      <c r="F177" s="37" t="s">
        <v>125</v>
      </c>
      <c r="G177" s="49">
        <v>16745</v>
      </c>
      <c r="H177" s="67">
        <v>272000</v>
      </c>
      <c r="I177" s="39" t="s">
        <v>126</v>
      </c>
      <c r="J177" s="35">
        <v>45294</v>
      </c>
      <c r="K177" s="35">
        <v>45291</v>
      </c>
      <c r="L177" s="6" t="s">
        <v>41</v>
      </c>
    </row>
    <row r="178" spans="1:12" ht="38.25">
      <c r="A178" s="37">
        <v>2023</v>
      </c>
      <c r="B178" s="33">
        <v>45108</v>
      </c>
      <c r="C178" s="36">
        <v>45291</v>
      </c>
      <c r="D178" s="40" t="s">
        <v>261</v>
      </c>
      <c r="E178" s="40" t="s">
        <v>269</v>
      </c>
      <c r="F178" s="37" t="s">
        <v>125</v>
      </c>
      <c r="G178" s="39">
        <v>16746</v>
      </c>
      <c r="H178" s="67">
        <v>272000</v>
      </c>
      <c r="I178" s="39" t="s">
        <v>126</v>
      </c>
      <c r="J178" s="35">
        <v>45294</v>
      </c>
      <c r="K178" s="35">
        <v>45291</v>
      </c>
      <c r="L178" s="6" t="s">
        <v>41</v>
      </c>
    </row>
    <row r="179" spans="1:12" ht="38.25">
      <c r="A179" s="37">
        <v>2023</v>
      </c>
      <c r="B179" s="33">
        <v>45108</v>
      </c>
      <c r="C179" s="36">
        <v>45291</v>
      </c>
      <c r="D179" s="40" t="s">
        <v>261</v>
      </c>
      <c r="E179" s="40" t="s">
        <v>270</v>
      </c>
      <c r="F179" s="37" t="s">
        <v>125</v>
      </c>
      <c r="G179" s="39">
        <v>16739</v>
      </c>
      <c r="H179" s="67">
        <v>272000</v>
      </c>
      <c r="I179" s="39" t="s">
        <v>126</v>
      </c>
      <c r="J179" s="35">
        <v>45294</v>
      </c>
      <c r="K179" s="35">
        <v>45291</v>
      </c>
      <c r="L179" s="6" t="s">
        <v>41</v>
      </c>
    </row>
    <row r="180" spans="1:12" ht="38.25">
      <c r="A180" s="37">
        <v>2023</v>
      </c>
      <c r="B180" s="33">
        <v>45108</v>
      </c>
      <c r="C180" s="36">
        <v>45291</v>
      </c>
      <c r="D180" s="40" t="s">
        <v>261</v>
      </c>
      <c r="E180" s="40" t="s">
        <v>271</v>
      </c>
      <c r="F180" s="37" t="s">
        <v>125</v>
      </c>
      <c r="G180" s="39">
        <v>16740</v>
      </c>
      <c r="H180" s="67">
        <v>272000</v>
      </c>
      <c r="I180" s="39" t="s">
        <v>126</v>
      </c>
      <c r="J180" s="35">
        <v>45294</v>
      </c>
      <c r="K180" s="35">
        <v>45291</v>
      </c>
      <c r="L180" s="6" t="s">
        <v>41</v>
      </c>
    </row>
    <row r="181" spans="1:12" ht="38.25">
      <c r="A181" s="37">
        <v>2023</v>
      </c>
      <c r="B181" s="33">
        <v>45108</v>
      </c>
      <c r="C181" s="36">
        <v>45291</v>
      </c>
      <c r="D181" s="40" t="s">
        <v>261</v>
      </c>
      <c r="E181" s="40" t="s">
        <v>272</v>
      </c>
      <c r="F181" s="37" t="s">
        <v>125</v>
      </c>
      <c r="G181" s="39">
        <v>16751</v>
      </c>
      <c r="H181" s="67">
        <v>272000</v>
      </c>
      <c r="I181" s="39" t="s">
        <v>126</v>
      </c>
      <c r="J181" s="35">
        <v>45294</v>
      </c>
      <c r="K181" s="35">
        <v>45291</v>
      </c>
      <c r="L181" s="6" t="s">
        <v>41</v>
      </c>
    </row>
    <row r="182" spans="1:12" ht="38.25">
      <c r="A182" s="37">
        <v>2023</v>
      </c>
      <c r="B182" s="33">
        <v>45108</v>
      </c>
      <c r="C182" s="36">
        <v>45291</v>
      </c>
      <c r="D182" s="40" t="s">
        <v>261</v>
      </c>
      <c r="E182" s="52" t="s">
        <v>273</v>
      </c>
      <c r="F182" s="37" t="s">
        <v>125</v>
      </c>
      <c r="G182" s="49">
        <v>16742</v>
      </c>
      <c r="H182" s="67">
        <v>272000</v>
      </c>
      <c r="I182" s="39" t="s">
        <v>126</v>
      </c>
      <c r="J182" s="35">
        <v>45294</v>
      </c>
      <c r="K182" s="35">
        <v>45291</v>
      </c>
      <c r="L182" s="6" t="s">
        <v>41</v>
      </c>
    </row>
    <row r="183" spans="1:12" ht="38.25">
      <c r="A183" s="37">
        <v>2023</v>
      </c>
      <c r="B183" s="33">
        <v>45108</v>
      </c>
      <c r="C183" s="36">
        <v>45291</v>
      </c>
      <c r="D183" s="44" t="s">
        <v>274</v>
      </c>
      <c r="E183" s="52" t="s">
        <v>275</v>
      </c>
      <c r="F183" s="37" t="s">
        <v>125</v>
      </c>
      <c r="G183" s="49">
        <v>16752</v>
      </c>
      <c r="H183" s="67">
        <v>350400</v>
      </c>
      <c r="I183" s="39" t="s">
        <v>126</v>
      </c>
      <c r="J183" s="35">
        <v>45294</v>
      </c>
      <c r="K183" s="35">
        <v>45291</v>
      </c>
      <c r="L183" s="6" t="s">
        <v>41</v>
      </c>
    </row>
    <row r="184" spans="1:12" ht="38.25">
      <c r="A184" s="37">
        <v>2023</v>
      </c>
      <c r="B184" s="33">
        <v>45108</v>
      </c>
      <c r="C184" s="36">
        <v>45291</v>
      </c>
      <c r="D184" s="44" t="s">
        <v>274</v>
      </c>
      <c r="E184" s="52" t="s">
        <v>276</v>
      </c>
      <c r="F184" s="37" t="s">
        <v>125</v>
      </c>
      <c r="G184" s="49">
        <v>16753</v>
      </c>
      <c r="H184" s="67">
        <v>350400</v>
      </c>
      <c r="I184" s="39" t="s">
        <v>126</v>
      </c>
      <c r="J184" s="35">
        <v>45294</v>
      </c>
      <c r="K184" s="35">
        <v>45291</v>
      </c>
      <c r="L184" s="6" t="s">
        <v>41</v>
      </c>
    </row>
    <row r="185" spans="1:12" ht="38.25">
      <c r="A185" s="37">
        <v>2023</v>
      </c>
      <c r="B185" s="33">
        <v>45108</v>
      </c>
      <c r="C185" s="36">
        <v>45291</v>
      </c>
      <c r="D185" s="44" t="s">
        <v>274</v>
      </c>
      <c r="E185" s="52" t="s">
        <v>277</v>
      </c>
      <c r="F185" s="37" t="s">
        <v>125</v>
      </c>
      <c r="G185" s="49">
        <v>16755</v>
      </c>
      <c r="H185" s="67">
        <v>350400</v>
      </c>
      <c r="I185" s="39" t="s">
        <v>126</v>
      </c>
      <c r="J185" s="35">
        <v>45294</v>
      </c>
      <c r="K185" s="35">
        <v>45291</v>
      </c>
      <c r="L185" s="6" t="s">
        <v>41</v>
      </c>
    </row>
    <row r="186" spans="1:12" ht="38.25">
      <c r="A186" s="37">
        <v>2023</v>
      </c>
      <c r="B186" s="33">
        <v>45108</v>
      </c>
      <c r="C186" s="36">
        <v>45291</v>
      </c>
      <c r="D186" s="44" t="s">
        <v>274</v>
      </c>
      <c r="E186" s="52" t="s">
        <v>278</v>
      </c>
      <c r="F186" s="37" t="s">
        <v>125</v>
      </c>
      <c r="G186" s="49">
        <v>16756</v>
      </c>
      <c r="H186" s="67">
        <v>350400</v>
      </c>
      <c r="I186" s="39" t="s">
        <v>126</v>
      </c>
      <c r="J186" s="35">
        <v>45294</v>
      </c>
      <c r="K186" s="35">
        <v>45291</v>
      </c>
      <c r="L186" s="6" t="s">
        <v>41</v>
      </c>
    </row>
    <row r="187" spans="1:12" ht="38.25">
      <c r="A187" s="37">
        <v>2023</v>
      </c>
      <c r="B187" s="33">
        <v>45108</v>
      </c>
      <c r="C187" s="36">
        <v>45291</v>
      </c>
      <c r="D187" s="44" t="s">
        <v>274</v>
      </c>
      <c r="E187" s="52" t="s">
        <v>279</v>
      </c>
      <c r="F187" s="37" t="s">
        <v>125</v>
      </c>
      <c r="G187" s="49">
        <v>16757</v>
      </c>
      <c r="H187" s="67">
        <v>350400</v>
      </c>
      <c r="I187" s="39" t="s">
        <v>126</v>
      </c>
      <c r="J187" s="35">
        <v>45294</v>
      </c>
      <c r="K187" s="35">
        <v>45291</v>
      </c>
      <c r="L187" s="6" t="s">
        <v>41</v>
      </c>
    </row>
    <row r="188" spans="1:12" ht="38.25">
      <c r="A188" s="37">
        <v>2023</v>
      </c>
      <c r="B188" s="33">
        <v>45108</v>
      </c>
      <c r="C188" s="36">
        <v>45291</v>
      </c>
      <c r="D188" s="44" t="s">
        <v>274</v>
      </c>
      <c r="E188" s="52" t="s">
        <v>280</v>
      </c>
      <c r="F188" s="37" t="s">
        <v>125</v>
      </c>
      <c r="G188" s="49">
        <v>16758</v>
      </c>
      <c r="H188" s="67">
        <v>350400</v>
      </c>
      <c r="I188" s="39" t="s">
        <v>126</v>
      </c>
      <c r="J188" s="35">
        <v>45294</v>
      </c>
      <c r="K188" s="35">
        <v>45291</v>
      </c>
      <c r="L188" s="6" t="s">
        <v>41</v>
      </c>
    </row>
    <row r="189" spans="1:12" ht="38.25">
      <c r="A189" s="37">
        <v>2023</v>
      </c>
      <c r="B189" s="33">
        <v>45108</v>
      </c>
      <c r="C189" s="36">
        <v>45291</v>
      </c>
      <c r="D189" s="44" t="s">
        <v>274</v>
      </c>
      <c r="E189" s="52" t="s">
        <v>281</v>
      </c>
      <c r="F189" s="37" t="s">
        <v>125</v>
      </c>
      <c r="G189" s="49">
        <v>16759</v>
      </c>
      <c r="H189" s="67">
        <v>350400</v>
      </c>
      <c r="I189" s="39" t="s">
        <v>126</v>
      </c>
      <c r="J189" s="35">
        <v>45294</v>
      </c>
      <c r="K189" s="35">
        <v>45291</v>
      </c>
      <c r="L189" s="6" t="s">
        <v>41</v>
      </c>
    </row>
    <row r="190" spans="1:12" ht="38.25">
      <c r="A190" s="37">
        <v>2023</v>
      </c>
      <c r="B190" s="33">
        <v>45108</v>
      </c>
      <c r="C190" s="36">
        <v>45291</v>
      </c>
      <c r="D190" s="44" t="s">
        <v>274</v>
      </c>
      <c r="E190" s="52" t="s">
        <v>282</v>
      </c>
      <c r="F190" s="37" t="s">
        <v>125</v>
      </c>
      <c r="G190" s="49">
        <v>16760</v>
      </c>
      <c r="H190" s="67">
        <v>350400</v>
      </c>
      <c r="I190" s="39" t="s">
        <v>126</v>
      </c>
      <c r="J190" s="35">
        <v>45294</v>
      </c>
      <c r="K190" s="35">
        <v>45291</v>
      </c>
      <c r="L190" s="6" t="s">
        <v>41</v>
      </c>
    </row>
    <row r="191" spans="1:12" ht="38.25">
      <c r="A191" s="37">
        <v>2023</v>
      </c>
      <c r="B191" s="33">
        <v>45108</v>
      </c>
      <c r="C191" s="36">
        <v>45291</v>
      </c>
      <c r="D191" s="44" t="s">
        <v>274</v>
      </c>
      <c r="E191" s="52" t="s">
        <v>283</v>
      </c>
      <c r="F191" s="37" t="s">
        <v>125</v>
      </c>
      <c r="G191" s="49">
        <v>16761</v>
      </c>
      <c r="H191" s="67">
        <v>350400</v>
      </c>
      <c r="I191" s="39" t="s">
        <v>126</v>
      </c>
      <c r="J191" s="35">
        <v>45294</v>
      </c>
      <c r="K191" s="35">
        <v>45291</v>
      </c>
      <c r="L191" s="6" t="s">
        <v>41</v>
      </c>
    </row>
    <row r="192" spans="1:12" ht="38.25">
      <c r="A192" s="37">
        <v>2023</v>
      </c>
      <c r="B192" s="33">
        <v>45108</v>
      </c>
      <c r="C192" s="36">
        <v>45291</v>
      </c>
      <c r="D192" s="40" t="s">
        <v>261</v>
      </c>
      <c r="E192" s="52" t="s">
        <v>284</v>
      </c>
      <c r="F192" s="37" t="s">
        <v>125</v>
      </c>
      <c r="G192" s="49">
        <v>16749</v>
      </c>
      <c r="H192" s="67">
        <v>272000</v>
      </c>
      <c r="I192" s="39" t="s">
        <v>126</v>
      </c>
      <c r="J192" s="35">
        <v>45294</v>
      </c>
      <c r="K192" s="35">
        <v>45291</v>
      </c>
      <c r="L192" s="6" t="s">
        <v>41</v>
      </c>
    </row>
    <row r="193" spans="1:12" ht="38.25">
      <c r="A193" s="37">
        <v>2023</v>
      </c>
      <c r="B193" s="33">
        <v>45108</v>
      </c>
      <c r="C193" s="36">
        <v>45291</v>
      </c>
      <c r="D193" s="40" t="s">
        <v>261</v>
      </c>
      <c r="E193" s="53" t="s">
        <v>285</v>
      </c>
      <c r="F193" s="37" t="s">
        <v>125</v>
      </c>
      <c r="G193" s="39">
        <v>16741</v>
      </c>
      <c r="H193" s="67">
        <v>272000</v>
      </c>
      <c r="I193" s="39" t="s">
        <v>126</v>
      </c>
      <c r="J193" s="35">
        <v>45294</v>
      </c>
      <c r="K193" s="35">
        <v>45291</v>
      </c>
      <c r="L193" s="6" t="s">
        <v>41</v>
      </c>
    </row>
    <row r="194" spans="1:12" ht="38.25">
      <c r="A194" s="37">
        <v>2023</v>
      </c>
      <c r="B194" s="33">
        <v>45108</v>
      </c>
      <c r="C194" s="36">
        <v>45291</v>
      </c>
      <c r="D194" s="40" t="s">
        <v>261</v>
      </c>
      <c r="E194" s="53" t="s">
        <v>286</v>
      </c>
      <c r="F194" s="37" t="s">
        <v>125</v>
      </c>
      <c r="G194" s="39">
        <v>16750</v>
      </c>
      <c r="H194" s="67">
        <v>272000</v>
      </c>
      <c r="I194" s="39" t="s">
        <v>126</v>
      </c>
      <c r="J194" s="35">
        <v>45294</v>
      </c>
      <c r="K194" s="35">
        <v>45291</v>
      </c>
      <c r="L194" s="6" t="s">
        <v>41</v>
      </c>
    </row>
  </sheetData>
  <mergeCells count="7">
    <mergeCell ref="A6:L6"/>
    <mergeCell ref="A2:C2"/>
    <mergeCell ref="D2:F2"/>
    <mergeCell ref="G2:I2"/>
    <mergeCell ref="A3:C3"/>
    <mergeCell ref="D3:F3"/>
    <mergeCell ref="G3:I3"/>
  </mergeCells>
  <dataValidations count="3">
    <dataValidation type="decimal" allowBlank="1" showInputMessage="1" showErrorMessage="1" errorTitle="Formato incorrecto" error="Sólo se permiten números de máximo 12 cifras" sqref="G10:H104">
      <formula1>-1000000000000</formula1>
      <formula2>1000000000000</formula2>
    </dataValidation>
    <dataValidation type="textLength" allowBlank="1" showInputMessage="1" showErrorMessage="1" errorTitle="Formato incorrecto" error="El texto no puede pasar el límite de 1000 caracteres" sqref="D10:D104 D108:D109 D118">
      <formula1>0</formula1>
      <formula2>1000</formula2>
    </dataValidation>
    <dataValidation type="textLength" allowBlank="1" showInputMessage="1" showErrorMessage="1" errorTitle="Formato incorrecto" error="El texto no puede pasar el límite de 150 caracteres" sqref="F8:F86 E87:F104 E10:E86 J8:K194 F105:F194 A8:C194">
      <formula1>0</formula1>
      <formula2>150</formula2>
    </dataValidation>
  </dataValidations>
  <pageMargins left="0.7" right="0.7" top="0.75" bottom="0.75" header="0.3" footer="0.3"/>
  <pageSetup paperSize="9" orientation="landscape" horizontalDpi="4294967295" verticalDpi="429496729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2023-12-14T17:22:29Z</cp:lastPrinted>
  <dcterms:created xsi:type="dcterms:W3CDTF">2023-05-15T18:33:35Z</dcterms:created>
  <dcterms:modified xsi:type="dcterms:W3CDTF">2024-02-06T18:52:52Z</dcterms:modified>
</cp:coreProperties>
</file>